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按市州排序" sheetId="2" r:id="rId1"/>
  </sheets>
  <definedNames>
    <definedName name="_xlnm._FilterDatabase" localSheetId="0" hidden="1">按市州排序!#REF!</definedName>
    <definedName name="_xlnm.Print_Titles" localSheetId="0">按市州排序!#REF!</definedName>
  </definedNames>
  <calcPr calcId="144525"/>
</workbook>
</file>

<file path=xl/sharedStrings.xml><?xml version="1.0" encoding="utf-8"?>
<sst xmlns="http://schemas.openxmlformats.org/spreadsheetml/2006/main" count="918" uniqueCount="628">
  <si>
    <t>2023年省级工业发展专项资金拟支持项目名单</t>
  </si>
  <si>
    <t>序号</t>
  </si>
  <si>
    <t>项目所
在地区</t>
  </si>
  <si>
    <t>企业名称</t>
  </si>
  <si>
    <t>项目名称</t>
  </si>
  <si>
    <t>一、产业化项目和技术改造项目</t>
  </si>
  <si>
    <r>
      <rPr>
        <sz val="10"/>
        <color indexed="8"/>
        <rFont val="宋体"/>
        <charset val="134"/>
      </rPr>
      <t>成都市</t>
    </r>
  </si>
  <si>
    <r>
      <rPr>
        <sz val="10"/>
        <color indexed="8"/>
        <rFont val="宋体"/>
        <charset val="134"/>
      </rPr>
      <t>通威太阳能（成都）有限公司</t>
    </r>
  </si>
  <si>
    <r>
      <rPr>
        <sz val="10"/>
        <color indexed="8"/>
        <rFont val="宋体"/>
        <charset val="134"/>
      </rPr>
      <t>大尺寸高效晶硅太阳能电池产线升级改造项目</t>
    </r>
  </si>
  <si>
    <r>
      <rPr>
        <sz val="10"/>
        <color indexed="8"/>
        <rFont val="宋体"/>
        <charset val="134"/>
      </rPr>
      <t>成都市新津时代新能源科技有限公司</t>
    </r>
  </si>
  <si>
    <r>
      <rPr>
        <sz val="10"/>
        <color indexed="8"/>
        <rFont val="宋体"/>
        <charset val="134"/>
      </rPr>
      <t>新津区时代新能源公司锂离子电池生产项目</t>
    </r>
  </si>
  <si>
    <r>
      <rPr>
        <sz val="10"/>
        <color indexed="8"/>
        <rFont val="宋体"/>
        <charset val="134"/>
      </rPr>
      <t>四川杨国福食品有限公司</t>
    </r>
  </si>
  <si>
    <r>
      <rPr>
        <sz val="10"/>
        <color indexed="8"/>
        <rFont val="宋体"/>
        <charset val="134"/>
      </rPr>
      <t>杨国福食品调味料生产线技术改造项目</t>
    </r>
  </si>
  <si>
    <r>
      <rPr>
        <sz val="10"/>
        <color indexed="8"/>
        <rFont val="宋体"/>
        <charset val="134"/>
      </rPr>
      <t>中创新航科技（成都）有限公司</t>
    </r>
  </si>
  <si>
    <r>
      <rPr>
        <sz val="10"/>
        <color indexed="8"/>
        <rFont val="宋体"/>
        <charset val="134"/>
      </rPr>
      <t>中航锂电成都项目一期</t>
    </r>
  </si>
  <si>
    <r>
      <rPr>
        <sz val="10"/>
        <color indexed="8"/>
        <rFont val="宋体"/>
        <charset val="134"/>
      </rPr>
      <t>成都集佳科技有限公司</t>
    </r>
  </si>
  <si>
    <r>
      <rPr>
        <sz val="10"/>
        <color indexed="8"/>
        <rFont val="宋体"/>
        <charset val="134"/>
      </rPr>
      <t>汽车级和工业级功率模块和功率集成器件</t>
    </r>
    <r>
      <rPr>
        <sz val="10"/>
        <color theme="1"/>
        <rFont val="Times New Roman"/>
        <charset val="134"/>
      </rPr>
      <t xml:space="preserve"> </t>
    </r>
    <r>
      <rPr>
        <sz val="10"/>
        <color indexed="8"/>
        <rFont val="宋体"/>
        <charset val="134"/>
      </rPr>
      <t>封装生产线建设项目一期</t>
    </r>
  </si>
  <si>
    <r>
      <rPr>
        <sz val="10"/>
        <color indexed="8"/>
        <rFont val="宋体"/>
        <charset val="134"/>
      </rPr>
      <t>德州仪器半导体制造（成都）有限公司</t>
    </r>
  </si>
  <si>
    <r>
      <rPr>
        <sz val="10"/>
        <color indexed="8"/>
        <rFont val="宋体"/>
        <charset val="134"/>
      </rPr>
      <t>德州仪器半导体制造（成都）有限公司集成电路封装测试项目扩能</t>
    </r>
    <r>
      <rPr>
        <sz val="10"/>
        <color theme="1"/>
        <rFont val="Times New Roman"/>
        <charset val="134"/>
      </rPr>
      <t>-</t>
    </r>
    <r>
      <rPr>
        <sz val="10"/>
        <color indexed="8"/>
        <rFont val="宋体"/>
        <charset val="134"/>
      </rPr>
      <t>新增</t>
    </r>
    <r>
      <rPr>
        <sz val="10"/>
        <color theme="1"/>
        <rFont val="Times New Roman"/>
        <charset val="134"/>
      </rPr>
      <t>SOT</t>
    </r>
  </si>
  <si>
    <r>
      <rPr>
        <sz val="10"/>
        <color indexed="8"/>
        <rFont val="宋体"/>
        <charset val="134"/>
      </rPr>
      <t>成都康华生物制品股份有限公司</t>
    </r>
  </si>
  <si>
    <r>
      <rPr>
        <sz val="10"/>
        <color indexed="8"/>
        <rFont val="宋体"/>
        <charset val="134"/>
      </rPr>
      <t>康华生物疫苗生产扩建项目</t>
    </r>
  </si>
  <si>
    <r>
      <rPr>
        <sz val="10"/>
        <color indexed="8"/>
        <rFont val="宋体"/>
        <charset val="134"/>
      </rPr>
      <t>四川新易盛通信技术有限公司</t>
    </r>
  </si>
  <si>
    <r>
      <rPr>
        <sz val="10"/>
        <color indexed="8"/>
        <rFont val="宋体"/>
        <charset val="134"/>
      </rPr>
      <t>高速率光模块生产线项目（二期）</t>
    </r>
  </si>
  <si>
    <r>
      <rPr>
        <sz val="10"/>
        <color indexed="8"/>
        <rFont val="宋体"/>
        <charset val="134"/>
      </rPr>
      <t>四川仨川航空科技股份有限公司</t>
    </r>
  </si>
  <si>
    <r>
      <rPr>
        <sz val="10"/>
        <color indexed="8"/>
        <rFont val="宋体"/>
        <charset val="134"/>
      </rPr>
      <t>仨川新都航空航天零部件智能制造基地项目</t>
    </r>
  </si>
  <si>
    <r>
      <rPr>
        <sz val="10"/>
        <color indexed="8"/>
        <rFont val="宋体"/>
        <charset val="134"/>
      </rPr>
      <t>四川省嘉绮瑞航空装备有限公司</t>
    </r>
  </si>
  <si>
    <r>
      <rPr>
        <sz val="10"/>
        <color indexed="8"/>
        <rFont val="宋体"/>
        <charset val="134"/>
      </rPr>
      <t>嘉绮瑞新都航空零部件和工装模具智能制造项目</t>
    </r>
  </si>
  <si>
    <r>
      <rPr>
        <sz val="10"/>
        <color indexed="8"/>
        <rFont val="宋体"/>
        <charset val="134"/>
      </rPr>
      <t>成都云克药业有限责任公司</t>
    </r>
  </si>
  <si>
    <r>
      <rPr>
        <sz val="10"/>
        <color indexed="8"/>
        <rFont val="宋体"/>
        <charset val="134"/>
      </rPr>
      <t>云克药业核药生产基地项目</t>
    </r>
  </si>
  <si>
    <r>
      <rPr>
        <sz val="10"/>
        <color indexed="8"/>
        <rFont val="宋体"/>
        <charset val="134"/>
      </rPr>
      <t>成都百利多特生物药业有限责任公司</t>
    </r>
  </si>
  <si>
    <r>
      <rPr>
        <sz val="10"/>
        <color indexed="8"/>
        <rFont val="宋体"/>
        <charset val="134"/>
      </rPr>
      <t>冻干制剂生产线技改工程建设项目</t>
    </r>
  </si>
  <si>
    <r>
      <rPr>
        <sz val="10"/>
        <color indexed="8"/>
        <rFont val="宋体"/>
        <charset val="134"/>
      </rPr>
      <t>成都喜临门家具有限公司</t>
    </r>
  </si>
  <si>
    <r>
      <rPr>
        <sz val="10"/>
        <color indexed="8"/>
        <rFont val="宋体"/>
        <charset val="134"/>
      </rPr>
      <t>新建软体家具项目</t>
    </r>
  </si>
  <si>
    <r>
      <rPr>
        <sz val="10"/>
        <color indexed="8"/>
        <rFont val="宋体"/>
        <charset val="134"/>
      </rPr>
      <t>成立航空技术（成都）有限公司</t>
    </r>
  </si>
  <si>
    <r>
      <rPr>
        <sz val="10"/>
        <color indexed="8"/>
        <rFont val="宋体"/>
        <charset val="134"/>
      </rPr>
      <t>航空航天发动机燃烧室研发、生产建设技改项目</t>
    </r>
  </si>
  <si>
    <r>
      <rPr>
        <sz val="10"/>
        <color indexed="8"/>
        <rFont val="宋体"/>
        <charset val="134"/>
      </rPr>
      <t>自贡市</t>
    </r>
  </si>
  <si>
    <r>
      <rPr>
        <sz val="10"/>
        <color indexed="8"/>
        <rFont val="宋体"/>
        <charset val="134"/>
      </rPr>
      <t>四川东方龙源动力设备有限公司</t>
    </r>
  </si>
  <si>
    <r>
      <rPr>
        <sz val="10"/>
        <color indexed="8"/>
        <rFont val="宋体"/>
        <charset val="134"/>
      </rPr>
      <t>智能制造数字化车间技术改造项目</t>
    </r>
  </si>
  <si>
    <r>
      <rPr>
        <sz val="10"/>
        <color indexed="8"/>
        <rFont val="宋体"/>
        <charset val="134"/>
      </rPr>
      <t>四川自贡驰宇盐品有限公司</t>
    </r>
  </si>
  <si>
    <r>
      <rPr>
        <sz val="10"/>
        <color indexed="8"/>
        <rFont val="宋体"/>
        <charset val="134"/>
      </rPr>
      <t>四川自贡驰宇盐品有限公司燃煤锅炉清洁能源替代项目（煤改气）</t>
    </r>
  </si>
  <si>
    <r>
      <rPr>
        <sz val="10"/>
        <color indexed="8"/>
        <rFont val="宋体"/>
        <charset val="134"/>
      </rPr>
      <t>四川沃轮电气制造有限公司</t>
    </r>
  </si>
  <si>
    <r>
      <rPr>
        <sz val="10"/>
        <color indexed="8"/>
        <rFont val="宋体"/>
        <charset val="134"/>
      </rPr>
      <t>四川沃轮新能源充配电设备制造项目</t>
    </r>
  </si>
  <si>
    <r>
      <rPr>
        <sz val="10"/>
        <color rgb="FF000000"/>
        <rFont val="宋体"/>
        <charset val="134"/>
      </rPr>
      <t>攀枝花市</t>
    </r>
  </si>
  <si>
    <r>
      <rPr>
        <sz val="10"/>
        <color rgb="FF000000"/>
        <rFont val="Times New Roman"/>
        <charset val="134"/>
      </rPr>
      <t xml:space="preserve"> </t>
    </r>
    <r>
      <rPr>
        <sz val="10"/>
        <color rgb="FF000000"/>
        <rFont val="宋体"/>
        <charset val="134"/>
      </rPr>
      <t>攀钢集团攀枝花钢钒有限公司</t>
    </r>
  </si>
  <si>
    <r>
      <rPr>
        <sz val="10"/>
        <color rgb="FF000000"/>
        <rFont val="宋体"/>
        <charset val="134"/>
      </rPr>
      <t>攀钢钒能源集控中心建设项目</t>
    </r>
  </si>
  <si>
    <r>
      <rPr>
        <sz val="10"/>
        <color indexed="8"/>
        <rFont val="宋体"/>
        <charset val="134"/>
      </rPr>
      <t>攀枝花市</t>
    </r>
  </si>
  <si>
    <r>
      <rPr>
        <sz val="10"/>
        <color indexed="8"/>
        <rFont val="宋体"/>
        <charset val="134"/>
      </rPr>
      <t>攀枝花美斯特光电科技有限公司</t>
    </r>
  </si>
  <si>
    <r>
      <rPr>
        <sz val="10"/>
        <color indexed="8"/>
        <rFont val="宋体"/>
        <charset val="134"/>
      </rPr>
      <t>智慧光电科技产业园项目一期</t>
    </r>
  </si>
  <si>
    <r>
      <rPr>
        <sz val="10"/>
        <color indexed="8"/>
        <rFont val="宋体"/>
        <charset val="134"/>
      </rPr>
      <t>泸州市</t>
    </r>
  </si>
  <si>
    <r>
      <rPr>
        <sz val="10"/>
        <color indexed="8"/>
        <rFont val="宋体"/>
        <charset val="134"/>
      </rPr>
      <t>合江县华艺陶瓷制品有限公司</t>
    </r>
  </si>
  <si>
    <r>
      <rPr>
        <sz val="10"/>
        <color indexed="8"/>
        <rFont val="宋体"/>
        <charset val="134"/>
      </rPr>
      <t>年产</t>
    </r>
    <r>
      <rPr>
        <sz val="10"/>
        <color theme="1"/>
        <rFont val="Times New Roman"/>
        <charset val="134"/>
      </rPr>
      <t>6000</t>
    </r>
    <r>
      <rPr>
        <sz val="10"/>
        <color indexed="8"/>
        <rFont val="宋体"/>
        <charset val="134"/>
      </rPr>
      <t>万件高档陶瓷酒瓶项目（一期二阶段）</t>
    </r>
  </si>
  <si>
    <r>
      <rPr>
        <sz val="10"/>
        <color indexed="8"/>
        <rFont val="宋体"/>
        <charset val="134"/>
      </rPr>
      <t>泸州精工彩包装制品有限公司</t>
    </r>
  </si>
  <si>
    <r>
      <rPr>
        <sz val="10"/>
        <color indexed="8"/>
        <rFont val="宋体"/>
        <charset val="134"/>
      </rPr>
      <t>包装印刷制品智能化生产线建设项目</t>
    </r>
  </si>
  <si>
    <r>
      <rPr>
        <sz val="10"/>
        <color indexed="8"/>
        <rFont val="宋体"/>
        <charset val="134"/>
      </rPr>
      <t>四川中科玻璃有限公司</t>
    </r>
  </si>
  <si>
    <r>
      <rPr>
        <sz val="10"/>
        <color indexed="8"/>
        <rFont val="宋体"/>
        <charset val="134"/>
      </rPr>
      <t>四川中科玻璃有限公司玻璃酒瓶生产线节能技改项目（新建一台全氧燃烧玻璃窑炉和一台电窑炉项目）</t>
    </r>
  </si>
  <si>
    <r>
      <rPr>
        <sz val="10"/>
        <color indexed="8"/>
        <rFont val="宋体"/>
        <charset val="134"/>
      </rPr>
      <t>德阳市</t>
    </r>
  </si>
  <si>
    <r>
      <rPr>
        <sz val="10"/>
        <color indexed="8"/>
        <rFont val="宋体"/>
        <charset val="134"/>
      </rPr>
      <t>德阳欣旺达新能源有限公司</t>
    </r>
  </si>
  <si>
    <r>
      <rPr>
        <sz val="10"/>
        <color indexed="8"/>
        <rFont val="宋体"/>
        <charset val="134"/>
      </rPr>
      <t>什邡动力电池和储能产业生产基地项目</t>
    </r>
  </si>
  <si>
    <r>
      <rPr>
        <sz val="10"/>
        <color indexed="8"/>
        <rFont val="宋体"/>
        <charset val="134"/>
      </rPr>
      <t>四川汉江新材料有限公司</t>
    </r>
  </si>
  <si>
    <r>
      <rPr>
        <sz val="10"/>
        <color theme="1"/>
        <rFont val="Times New Roman"/>
        <charset val="134"/>
      </rPr>
      <t>50</t>
    </r>
    <r>
      <rPr>
        <sz val="10"/>
        <color indexed="8"/>
        <rFont val="宋体"/>
        <charset val="134"/>
      </rPr>
      <t>万吨</t>
    </r>
    <r>
      <rPr>
        <sz val="10"/>
        <color theme="1"/>
        <rFont val="Times New Roman"/>
        <charset val="134"/>
      </rPr>
      <t>/</t>
    </r>
    <r>
      <rPr>
        <sz val="10"/>
        <color indexed="8"/>
        <rFont val="宋体"/>
        <charset val="134"/>
      </rPr>
      <t>年食品级</t>
    </r>
    <r>
      <rPr>
        <sz val="10"/>
        <color theme="1"/>
        <rFont val="Times New Roman"/>
        <charset val="134"/>
      </rPr>
      <t>PET</t>
    </r>
    <r>
      <rPr>
        <sz val="10"/>
        <color indexed="8"/>
        <rFont val="宋体"/>
        <charset val="134"/>
      </rPr>
      <t>高分子新材料项目（一期）</t>
    </r>
  </si>
  <si>
    <r>
      <rPr>
        <sz val="10"/>
        <color indexed="8"/>
        <rFont val="宋体"/>
        <charset val="134"/>
      </rPr>
      <t>四川德凯特种纤维有限公司</t>
    </r>
  </si>
  <si>
    <r>
      <rPr>
        <sz val="10"/>
        <color indexed="8"/>
        <rFont val="宋体"/>
        <charset val="134"/>
      </rPr>
      <t>形成</t>
    </r>
    <r>
      <rPr>
        <sz val="10"/>
        <color theme="1"/>
        <rFont val="Times New Roman"/>
        <charset val="134"/>
      </rPr>
      <t>5</t>
    </r>
    <r>
      <rPr>
        <sz val="10"/>
        <color indexed="8"/>
        <rFont val="宋体"/>
        <charset val="134"/>
      </rPr>
      <t>万纱锭智能纺纱生产线建设项目</t>
    </r>
  </si>
  <si>
    <r>
      <rPr>
        <sz val="10"/>
        <color rgb="FF000000"/>
        <rFont val="宋体"/>
        <charset val="134"/>
      </rPr>
      <t>东方电气集团东方汽轮机有限公司</t>
    </r>
  </si>
  <si>
    <r>
      <rPr>
        <sz val="10"/>
        <color rgb="FF000000"/>
        <rFont val="宋体"/>
        <charset val="134"/>
      </rPr>
      <t>叶片数字车间建设</t>
    </r>
  </si>
  <si>
    <r>
      <rPr>
        <sz val="10"/>
        <color indexed="8"/>
        <rFont val="宋体"/>
        <charset val="134"/>
      </rPr>
      <t>德阳大川农牧科技有限公司</t>
    </r>
  </si>
  <si>
    <r>
      <rPr>
        <sz val="10"/>
        <color indexed="8"/>
        <rFont val="宋体"/>
        <charset val="134"/>
      </rPr>
      <t>德阳大川农牧科技有限公司年产</t>
    </r>
    <r>
      <rPr>
        <sz val="10"/>
        <color theme="1"/>
        <rFont val="Times New Roman"/>
        <charset val="134"/>
      </rPr>
      <t>50</t>
    </r>
    <r>
      <rPr>
        <sz val="10"/>
        <color indexed="8"/>
        <rFont val="宋体"/>
        <charset val="134"/>
      </rPr>
      <t>万吨生物饲料项目</t>
    </r>
  </si>
  <si>
    <r>
      <rPr>
        <sz val="10"/>
        <color indexed="8"/>
        <rFont val="宋体"/>
        <charset val="134"/>
      </rPr>
      <t>德阳思远重工有限公司</t>
    </r>
  </si>
  <si>
    <r>
      <rPr>
        <sz val="10"/>
        <color indexed="8"/>
        <rFont val="宋体"/>
        <charset val="134"/>
      </rPr>
      <t>盾构机制造、总装调试及再制造项目一期工程</t>
    </r>
  </si>
  <si>
    <r>
      <rPr>
        <sz val="10"/>
        <color indexed="8"/>
        <rFont val="宋体"/>
        <charset val="134"/>
      </rPr>
      <t>绵阳市</t>
    </r>
  </si>
  <si>
    <r>
      <rPr>
        <sz val="10"/>
        <color indexed="8"/>
        <rFont val="宋体"/>
        <charset val="134"/>
      </rPr>
      <t>绵阳京东方光电科技有限公司</t>
    </r>
  </si>
  <si>
    <r>
      <rPr>
        <sz val="10"/>
        <color indexed="8"/>
        <rFont val="宋体"/>
        <charset val="134"/>
      </rPr>
      <t>京东方</t>
    </r>
    <r>
      <rPr>
        <sz val="10"/>
        <color theme="1"/>
        <rFont val="Times New Roman"/>
        <charset val="134"/>
      </rPr>
      <t>OLED</t>
    </r>
    <r>
      <rPr>
        <sz val="10"/>
        <color indexed="8"/>
        <rFont val="宋体"/>
        <charset val="134"/>
      </rPr>
      <t>先进模组项目（一期）</t>
    </r>
  </si>
  <si>
    <r>
      <rPr>
        <sz val="10"/>
        <color indexed="8"/>
        <rFont val="宋体"/>
        <charset val="134"/>
      </rPr>
      <t>绵阳融通高科先进材料有限公司</t>
    </r>
  </si>
  <si>
    <r>
      <rPr>
        <sz val="10"/>
        <color theme="1"/>
        <rFont val="Times New Roman"/>
        <charset val="134"/>
      </rPr>
      <t>15</t>
    </r>
    <r>
      <rPr>
        <sz val="10"/>
        <color indexed="8"/>
        <rFont val="宋体"/>
        <charset val="134"/>
      </rPr>
      <t>万吨磷酸铁锂锂电池正极材料生产和循环再制造项目一期（二批次）</t>
    </r>
  </si>
  <si>
    <r>
      <rPr>
        <sz val="10"/>
        <color indexed="8"/>
        <rFont val="宋体"/>
        <charset val="134"/>
      </rPr>
      <t>江油天力新陶碳碳材料科技有限公司</t>
    </r>
  </si>
  <si>
    <r>
      <rPr>
        <sz val="10"/>
        <color indexed="8"/>
        <rFont val="宋体"/>
        <charset val="134"/>
      </rPr>
      <t>江油天力新陶碳碳材料科技有限公司</t>
    </r>
    <r>
      <rPr>
        <sz val="10"/>
        <color theme="1"/>
        <rFont val="Times New Roman"/>
        <charset val="134"/>
      </rPr>
      <t xml:space="preserve"> </t>
    </r>
    <r>
      <rPr>
        <sz val="10"/>
        <color indexed="8"/>
        <rFont val="宋体"/>
        <charset val="134"/>
      </rPr>
      <t>碳碳</t>
    </r>
    <r>
      <rPr>
        <sz val="10"/>
        <color theme="1"/>
        <rFont val="Times New Roman"/>
        <charset val="134"/>
      </rPr>
      <t>-</t>
    </r>
    <r>
      <rPr>
        <sz val="10"/>
        <color indexed="8"/>
        <rFont val="宋体"/>
        <charset val="134"/>
      </rPr>
      <t>碳陶生产线</t>
    </r>
  </si>
  <si>
    <r>
      <rPr>
        <sz val="10"/>
        <color indexed="8"/>
        <rFont val="宋体"/>
        <charset val="134"/>
      </rPr>
      <t>四川长虹杰创锂电科技有限公司</t>
    </r>
  </si>
  <si>
    <r>
      <rPr>
        <sz val="10"/>
        <color indexed="8"/>
        <rFont val="宋体"/>
        <charset val="134"/>
      </rPr>
      <t>年产</t>
    </r>
    <r>
      <rPr>
        <sz val="10"/>
        <color theme="1"/>
        <rFont val="Times New Roman"/>
        <charset val="134"/>
      </rPr>
      <t>2.6</t>
    </r>
    <r>
      <rPr>
        <sz val="10"/>
        <color indexed="8"/>
        <rFont val="宋体"/>
        <charset val="134"/>
      </rPr>
      <t>亿只高倍率锂电池智能制造建设项目</t>
    </r>
  </si>
  <si>
    <r>
      <rPr>
        <sz val="10"/>
        <color indexed="8"/>
        <rFont val="宋体"/>
        <charset val="134"/>
      </rPr>
      <t>四川东材功能膜材料科技有限公司</t>
    </r>
  </si>
  <si>
    <r>
      <rPr>
        <sz val="10"/>
        <color indexed="8"/>
        <rFont val="宋体"/>
        <charset val="134"/>
      </rPr>
      <t>年产</t>
    </r>
    <r>
      <rPr>
        <sz val="10"/>
        <color theme="1"/>
        <rFont val="Times New Roman"/>
        <charset val="134"/>
      </rPr>
      <t>2</t>
    </r>
    <r>
      <rPr>
        <sz val="10"/>
        <color indexed="8"/>
        <rFont val="宋体"/>
        <charset val="134"/>
      </rPr>
      <t>万吨新型显示技术用光学级聚酯基膜项目</t>
    </r>
  </si>
  <si>
    <r>
      <rPr>
        <sz val="10"/>
        <color indexed="8"/>
        <rFont val="宋体"/>
        <charset val="134"/>
      </rPr>
      <t>绵阳锂源新能源有限公司</t>
    </r>
  </si>
  <si>
    <r>
      <rPr>
        <sz val="10"/>
        <color indexed="8"/>
        <rFont val="宋体"/>
        <charset val="134"/>
      </rPr>
      <t>年产</t>
    </r>
    <r>
      <rPr>
        <sz val="10"/>
        <color theme="1"/>
        <rFont val="Times New Roman"/>
        <charset val="134"/>
      </rPr>
      <t>4GWh</t>
    </r>
    <r>
      <rPr>
        <sz val="10"/>
        <color indexed="8"/>
        <rFont val="宋体"/>
        <charset val="134"/>
      </rPr>
      <t>锂离子动力电池项目（一期）</t>
    </r>
  </si>
  <si>
    <r>
      <rPr>
        <sz val="10"/>
        <color indexed="8"/>
        <rFont val="宋体"/>
        <charset val="134"/>
      </rPr>
      <t>四川安和精密电子电器股份有限公司</t>
    </r>
  </si>
  <si>
    <r>
      <rPr>
        <sz val="10"/>
        <color indexed="8"/>
        <rFont val="宋体"/>
        <charset val="134"/>
      </rPr>
      <t>安和移动互联产业园工程建设</t>
    </r>
  </si>
  <si>
    <r>
      <rPr>
        <sz val="10"/>
        <color indexed="8"/>
        <rFont val="宋体"/>
        <charset val="134"/>
      </rPr>
      <t>四川鑫元瑞科技有限公司</t>
    </r>
  </si>
  <si>
    <r>
      <rPr>
        <sz val="10"/>
        <color indexed="8"/>
        <rFont val="宋体"/>
        <charset val="134"/>
      </rPr>
      <t>年产</t>
    </r>
    <r>
      <rPr>
        <sz val="10"/>
        <color theme="1"/>
        <rFont val="Times New Roman"/>
        <charset val="134"/>
      </rPr>
      <t>2</t>
    </r>
    <r>
      <rPr>
        <sz val="10"/>
        <color indexed="8"/>
        <rFont val="宋体"/>
        <charset val="134"/>
      </rPr>
      <t>万套国六柴油车后处理颗粒捕集器产业化项目</t>
    </r>
  </si>
  <si>
    <r>
      <rPr>
        <sz val="10"/>
        <color indexed="8"/>
        <rFont val="宋体"/>
        <charset val="134"/>
      </rPr>
      <t>广元市</t>
    </r>
  </si>
  <si>
    <r>
      <rPr>
        <sz val="10"/>
        <color indexed="8"/>
        <rFont val="宋体"/>
        <charset val="134"/>
      </rPr>
      <t>四川万顺中基铝业有限公司</t>
    </r>
  </si>
  <si>
    <r>
      <rPr>
        <sz val="10"/>
        <color indexed="8"/>
        <rFont val="宋体"/>
        <charset val="134"/>
      </rPr>
      <t>年产</t>
    </r>
    <r>
      <rPr>
        <sz val="10"/>
        <color theme="1"/>
        <rFont val="Times New Roman"/>
        <charset val="134"/>
      </rPr>
      <t>13</t>
    </r>
    <r>
      <rPr>
        <sz val="10"/>
        <color indexed="8"/>
        <rFont val="宋体"/>
        <charset val="134"/>
      </rPr>
      <t>万吨高精铝板带项目（一期）</t>
    </r>
  </si>
  <si>
    <r>
      <rPr>
        <sz val="10"/>
        <color indexed="8"/>
        <rFont val="宋体"/>
        <charset val="134"/>
      </rPr>
      <t>四川交建材料科技有限公司</t>
    </r>
  </si>
  <si>
    <r>
      <rPr>
        <sz val="10"/>
        <color indexed="8"/>
        <rFont val="宋体"/>
        <charset val="134"/>
      </rPr>
      <t>年产</t>
    </r>
    <r>
      <rPr>
        <sz val="10"/>
        <color theme="1"/>
        <rFont val="Times New Roman"/>
        <charset val="134"/>
      </rPr>
      <t>300</t>
    </r>
    <r>
      <rPr>
        <sz val="10"/>
        <color indexed="8"/>
        <rFont val="宋体"/>
        <charset val="134"/>
      </rPr>
      <t>万吨建筑材料加工项目</t>
    </r>
  </si>
  <si>
    <r>
      <rPr>
        <sz val="10"/>
        <color indexed="8"/>
        <rFont val="宋体"/>
        <charset val="134"/>
      </rPr>
      <t>遂宁市</t>
    </r>
  </si>
  <si>
    <r>
      <rPr>
        <sz val="10"/>
        <color indexed="8"/>
        <rFont val="宋体"/>
        <charset val="134"/>
      </rPr>
      <t>蜂巢能源科技（遂宁）有限公司</t>
    </r>
  </si>
  <si>
    <r>
      <rPr>
        <sz val="10"/>
        <color theme="1"/>
        <rFont val="Times New Roman"/>
        <charset val="134"/>
      </rPr>
      <t>20GWH</t>
    </r>
    <r>
      <rPr>
        <sz val="10"/>
        <color indexed="8"/>
        <rFont val="宋体"/>
        <charset val="134"/>
      </rPr>
      <t>动力锂离子电池项目</t>
    </r>
  </si>
  <si>
    <r>
      <rPr>
        <sz val="10"/>
        <color indexed="8"/>
        <rFont val="宋体"/>
        <charset val="134"/>
      </rPr>
      <t>四川朗晟新能源科技有限公司</t>
    </r>
  </si>
  <si>
    <r>
      <rPr>
        <sz val="10"/>
        <color indexed="8"/>
        <rFont val="宋体"/>
        <charset val="134"/>
      </rPr>
      <t>年产</t>
    </r>
    <r>
      <rPr>
        <sz val="10"/>
        <color theme="1"/>
        <rFont val="Times New Roman"/>
        <charset val="134"/>
      </rPr>
      <t>3.8</t>
    </r>
    <r>
      <rPr>
        <sz val="10"/>
        <color indexed="8"/>
        <rFont val="宋体"/>
        <charset val="134"/>
      </rPr>
      <t>万吨磷酸铁锂产线技术升级改造</t>
    </r>
  </si>
  <si>
    <r>
      <rPr>
        <sz val="10"/>
        <color indexed="8"/>
        <rFont val="宋体"/>
        <charset val="134"/>
      </rPr>
      <t>四川王力特防门业有限公司</t>
    </r>
  </si>
  <si>
    <r>
      <rPr>
        <sz val="10"/>
        <rFont val="宋体"/>
        <charset val="134"/>
      </rPr>
      <t>年产</t>
    </r>
    <r>
      <rPr>
        <sz val="10"/>
        <rFont val="Times New Roman"/>
        <charset val="134"/>
      </rPr>
      <t>20</t>
    </r>
    <r>
      <rPr>
        <sz val="10"/>
        <rFont val="宋体"/>
        <charset val="134"/>
      </rPr>
      <t>万樘装甲门、</t>
    </r>
    <r>
      <rPr>
        <sz val="10"/>
        <rFont val="Times New Roman"/>
        <charset val="134"/>
      </rPr>
      <t>40</t>
    </r>
    <r>
      <rPr>
        <sz val="10"/>
        <rFont val="宋体"/>
        <charset val="134"/>
      </rPr>
      <t>万樘木门及年产</t>
    </r>
    <r>
      <rPr>
        <sz val="10"/>
        <rFont val="Times New Roman"/>
        <charset val="134"/>
      </rPr>
      <t>15</t>
    </r>
    <r>
      <rPr>
        <sz val="10"/>
        <rFont val="宋体"/>
        <charset val="134"/>
      </rPr>
      <t>万平方米门窗生产建设项目</t>
    </r>
  </si>
  <si>
    <r>
      <rPr>
        <sz val="10"/>
        <color indexed="8"/>
        <rFont val="宋体"/>
        <charset val="134"/>
      </rPr>
      <t>舍得酒业股份有限公司</t>
    </r>
  </si>
  <si>
    <r>
      <rPr>
        <sz val="10"/>
        <color theme="1"/>
        <rFont val="Times New Roman"/>
        <charset val="134"/>
      </rPr>
      <t>287</t>
    </r>
    <r>
      <rPr>
        <sz val="10"/>
        <color indexed="8"/>
        <rFont val="宋体"/>
        <charset val="134"/>
      </rPr>
      <t>白酒库项目</t>
    </r>
  </si>
  <si>
    <r>
      <rPr>
        <sz val="10"/>
        <color indexed="8"/>
        <rFont val="宋体"/>
        <charset val="134"/>
      </rPr>
      <t>内江市</t>
    </r>
  </si>
  <si>
    <r>
      <rPr>
        <sz val="10"/>
        <color indexed="8"/>
        <rFont val="宋体"/>
        <charset val="134"/>
      </rPr>
      <t>四川并济科技有限公司</t>
    </r>
  </si>
  <si>
    <r>
      <rPr>
        <sz val="10"/>
        <color indexed="8"/>
        <rFont val="宋体"/>
        <charset val="134"/>
      </rPr>
      <t>川南新经济科技服务园一期项目智能数据备份中心建设</t>
    </r>
  </si>
  <si>
    <r>
      <rPr>
        <sz val="10"/>
        <color indexed="8"/>
        <rFont val="宋体"/>
        <charset val="134"/>
      </rPr>
      <t>四川恒通动保生物科技有限公司</t>
    </r>
  </si>
  <si>
    <r>
      <rPr>
        <sz val="10"/>
        <color indexed="8"/>
        <rFont val="宋体"/>
        <charset val="134"/>
      </rPr>
      <t>智能绿色中兽药制剂研发生产基地</t>
    </r>
  </si>
  <si>
    <r>
      <rPr>
        <sz val="10"/>
        <color indexed="8"/>
        <rFont val="宋体"/>
        <charset val="134"/>
      </rPr>
      <t>四川利弘陶瓷有限公司</t>
    </r>
  </si>
  <si>
    <r>
      <rPr>
        <sz val="10"/>
        <color indexed="8"/>
        <rFont val="宋体"/>
        <charset val="134"/>
      </rPr>
      <t>多功能陶瓷板生产线环保提升改造项目</t>
    </r>
  </si>
  <si>
    <r>
      <rPr>
        <sz val="10"/>
        <color indexed="8"/>
        <rFont val="宋体"/>
        <charset val="134"/>
      </rPr>
      <t>内江金方格工业有限公司</t>
    </r>
  </si>
  <si>
    <r>
      <rPr>
        <sz val="10"/>
        <color indexed="8"/>
        <rFont val="宋体"/>
        <charset val="134"/>
      </rPr>
      <t>年产</t>
    </r>
    <r>
      <rPr>
        <sz val="10"/>
        <color indexed="8"/>
        <rFont val="Times New Roman"/>
        <charset val="134"/>
      </rPr>
      <t>1.5</t>
    </r>
    <r>
      <rPr>
        <sz val="10"/>
        <color indexed="8"/>
        <rFont val="宋体"/>
        <charset val="134"/>
      </rPr>
      <t>亿条塑编覆膜热封方底阀口袋生产线改建项目</t>
    </r>
  </si>
  <si>
    <r>
      <rPr>
        <sz val="10"/>
        <color indexed="8"/>
        <rFont val="宋体"/>
        <charset val="134"/>
      </rPr>
      <t>乐山市</t>
    </r>
  </si>
  <si>
    <r>
      <rPr>
        <sz val="10"/>
        <color indexed="8"/>
        <rFont val="宋体"/>
        <charset val="134"/>
      </rPr>
      <t>四川永祥能源科技有限公司</t>
    </r>
  </si>
  <si>
    <r>
      <rPr>
        <sz val="10"/>
        <color indexed="8"/>
        <rFont val="宋体"/>
        <charset val="134"/>
      </rPr>
      <t>四川永祥能源科技有限公司一期高纯晶硅项目</t>
    </r>
  </si>
  <si>
    <r>
      <rPr>
        <sz val="10"/>
        <color indexed="8"/>
        <rFont val="宋体"/>
        <charset val="134"/>
      </rPr>
      <t>四川德胜集团钒钛有限公司</t>
    </r>
  </si>
  <si>
    <r>
      <rPr>
        <sz val="10"/>
        <color theme="1"/>
        <rFont val="Times New Roman"/>
        <charset val="134"/>
      </rPr>
      <t>1250m3</t>
    </r>
    <r>
      <rPr>
        <sz val="10"/>
        <color indexed="8"/>
        <rFont val="宋体"/>
        <charset val="134"/>
      </rPr>
      <t>高炉产能置换节能减排技改项目</t>
    </r>
  </si>
  <si>
    <r>
      <rPr>
        <sz val="10"/>
        <color indexed="8"/>
        <rFont val="宋体"/>
        <charset val="134"/>
      </rPr>
      <t>四川永祥光伏科技有限公司</t>
    </r>
  </si>
  <si>
    <r>
      <rPr>
        <sz val="10"/>
        <color theme="1"/>
        <rFont val="Times New Roman"/>
        <charset val="134"/>
      </rPr>
      <t>15GW</t>
    </r>
    <r>
      <rPr>
        <sz val="10"/>
        <color indexed="8"/>
        <rFont val="宋体"/>
        <charset val="134"/>
      </rPr>
      <t>单晶拉棒切方项目</t>
    </r>
  </si>
  <si>
    <r>
      <rPr>
        <sz val="10"/>
        <color indexed="8"/>
        <rFont val="宋体"/>
        <charset val="134"/>
      </rPr>
      <t>乐山高测新能源科技有限公司</t>
    </r>
  </si>
  <si>
    <r>
      <rPr>
        <sz val="10"/>
        <color indexed="8"/>
        <rFont val="宋体"/>
        <charset val="134"/>
      </rPr>
      <t>光伏大硅片研发中心及智能制造示范基地</t>
    </r>
  </si>
  <si>
    <r>
      <rPr>
        <sz val="10"/>
        <color indexed="8"/>
        <rFont val="宋体"/>
        <charset val="134"/>
      </rPr>
      <t>乐山晶科能源有限公司</t>
    </r>
  </si>
  <si>
    <r>
      <rPr>
        <sz val="10"/>
        <color indexed="8"/>
        <rFont val="宋体"/>
        <charset val="134"/>
      </rPr>
      <t>乐山晶科能源有限公司一期年产</t>
    </r>
    <r>
      <rPr>
        <sz val="10"/>
        <color theme="1"/>
        <rFont val="Times New Roman"/>
        <charset val="134"/>
      </rPr>
      <t>10GW</t>
    </r>
    <r>
      <rPr>
        <sz val="10"/>
        <color indexed="8"/>
        <rFont val="宋体"/>
        <charset val="134"/>
      </rPr>
      <t>单晶切片建设项目</t>
    </r>
  </si>
  <si>
    <r>
      <rPr>
        <sz val="10"/>
        <color indexed="8"/>
        <rFont val="宋体"/>
        <charset val="134"/>
      </rPr>
      <t>沐川禾丰纸业有限责任公司</t>
    </r>
  </si>
  <si>
    <r>
      <rPr>
        <sz val="10"/>
        <color indexed="8"/>
        <rFont val="宋体"/>
        <charset val="134"/>
      </rPr>
      <t>沐川禾丰纸业有限责任公司生活用纸升级改造项目</t>
    </r>
  </si>
  <si>
    <r>
      <rPr>
        <sz val="10"/>
        <color indexed="8"/>
        <rFont val="宋体"/>
        <charset val="134"/>
      </rPr>
      <t>四川玉扬纺织有限公司</t>
    </r>
  </si>
  <si>
    <r>
      <rPr>
        <sz val="10"/>
        <color indexed="8"/>
        <rFont val="宋体"/>
        <charset val="134"/>
      </rPr>
      <t>织布车间织布机升级技改项目</t>
    </r>
  </si>
  <si>
    <r>
      <rPr>
        <sz val="10"/>
        <color indexed="8"/>
        <rFont val="宋体"/>
        <charset val="134"/>
      </rPr>
      <t>南充市</t>
    </r>
  </si>
  <si>
    <r>
      <rPr>
        <sz val="10"/>
        <color indexed="8"/>
        <rFont val="宋体"/>
        <charset val="134"/>
      </rPr>
      <t>四川永盈新材料有限公司</t>
    </r>
  </si>
  <si>
    <r>
      <rPr>
        <sz val="10"/>
        <color indexed="8"/>
        <rFont val="宋体"/>
        <charset val="134"/>
      </rPr>
      <t>年产</t>
    </r>
    <r>
      <rPr>
        <sz val="10"/>
        <color theme="1"/>
        <rFont val="Times New Roman"/>
        <charset val="134"/>
      </rPr>
      <t>2*24</t>
    </r>
    <r>
      <rPr>
        <sz val="10"/>
        <color indexed="8"/>
        <rFont val="宋体"/>
        <charset val="134"/>
      </rPr>
      <t>万吨甲醛及厂区基础设施项目</t>
    </r>
  </si>
  <si>
    <r>
      <rPr>
        <sz val="10"/>
        <color indexed="8"/>
        <rFont val="宋体"/>
        <charset val="134"/>
      </rPr>
      <t>四川禾本作物保护有限公司</t>
    </r>
  </si>
  <si>
    <r>
      <rPr>
        <sz val="10"/>
        <color indexed="8"/>
        <rFont val="宋体"/>
        <charset val="134"/>
      </rPr>
      <t>年产</t>
    </r>
    <r>
      <rPr>
        <sz val="10"/>
        <color theme="1"/>
        <rFont val="Times New Roman"/>
        <charset val="134"/>
      </rPr>
      <t>2500</t>
    </r>
    <r>
      <rPr>
        <sz val="10"/>
        <color indexed="8"/>
        <rFont val="宋体"/>
        <charset val="134"/>
      </rPr>
      <t>吨甲霜灵等原药及</t>
    </r>
    <r>
      <rPr>
        <sz val="10"/>
        <color theme="1"/>
        <rFont val="Times New Roman"/>
        <charset val="134"/>
      </rPr>
      <t>4500</t>
    </r>
    <r>
      <rPr>
        <sz val="10"/>
        <color indexed="8"/>
        <rFont val="宋体"/>
        <charset val="134"/>
      </rPr>
      <t>吨中间体建设项目</t>
    </r>
  </si>
  <si>
    <r>
      <rPr>
        <sz val="10"/>
        <color indexed="8"/>
        <rFont val="宋体"/>
        <charset val="134"/>
      </rPr>
      <t>中科九微科技有限公司</t>
    </r>
  </si>
  <si>
    <r>
      <rPr>
        <sz val="10"/>
        <color indexed="8"/>
        <rFont val="宋体"/>
        <charset val="134"/>
      </rPr>
      <t>半导体真空规及平板显示真空系统生产线建设项目</t>
    </r>
  </si>
  <si>
    <r>
      <rPr>
        <sz val="10"/>
        <color indexed="8"/>
        <rFont val="宋体"/>
        <charset val="134"/>
      </rPr>
      <t>四川厚德新材料科技有限公司</t>
    </r>
  </si>
  <si>
    <r>
      <rPr>
        <sz val="10"/>
        <color indexed="8"/>
        <rFont val="宋体"/>
        <charset val="134"/>
      </rPr>
      <t>方底阀口袋及吨袋生产线技改项目</t>
    </r>
  </si>
  <si>
    <r>
      <rPr>
        <sz val="10"/>
        <color indexed="8"/>
        <rFont val="宋体"/>
        <charset val="134"/>
      </rPr>
      <t>四川杰臻食品有限公司</t>
    </r>
  </si>
  <si>
    <r>
      <rPr>
        <sz val="10"/>
        <color indexed="8"/>
        <rFont val="宋体"/>
        <charset val="134"/>
      </rPr>
      <t>肉食品深加工建设项目</t>
    </r>
  </si>
  <si>
    <r>
      <rPr>
        <sz val="10"/>
        <color indexed="8"/>
        <rFont val="宋体"/>
        <charset val="134"/>
      </rPr>
      <t>眉山市</t>
    </r>
  </si>
  <si>
    <r>
      <rPr>
        <sz val="10"/>
        <color rgb="FF000000"/>
        <rFont val="宋体"/>
        <charset val="134"/>
      </rPr>
      <t>眉山环天智慧科技有限公司</t>
    </r>
  </si>
  <si>
    <r>
      <rPr>
        <sz val="10"/>
        <color rgb="FF000000"/>
        <rFont val="宋体"/>
        <charset val="134"/>
      </rPr>
      <t>眉山天府新区智慧城市基础设施建设项目（城市大脑及配套建筑）</t>
    </r>
  </si>
  <si>
    <r>
      <rPr>
        <sz val="10"/>
        <color indexed="8"/>
        <rFont val="宋体"/>
        <charset val="134"/>
      </rPr>
      <t>雅保四川新材料有限公司</t>
    </r>
  </si>
  <si>
    <r>
      <rPr>
        <sz val="10"/>
        <color indexed="8"/>
        <rFont val="宋体"/>
        <charset val="134"/>
      </rPr>
      <t>雅保年产</t>
    </r>
    <r>
      <rPr>
        <sz val="10"/>
        <color theme="1"/>
        <rFont val="Times New Roman"/>
        <charset val="134"/>
      </rPr>
      <t>5</t>
    </r>
    <r>
      <rPr>
        <sz val="10"/>
        <color indexed="8"/>
        <rFont val="宋体"/>
        <charset val="134"/>
      </rPr>
      <t>万吨氢氧化锂锂电池材料项目</t>
    </r>
  </si>
  <si>
    <r>
      <rPr>
        <sz val="10"/>
        <color indexed="8"/>
        <rFont val="宋体"/>
        <charset val="134"/>
      </rPr>
      <t>四川锦源晟新能源科技有限公司</t>
    </r>
  </si>
  <si>
    <r>
      <rPr>
        <sz val="10"/>
        <color indexed="8"/>
        <rFont val="宋体"/>
        <charset val="134"/>
      </rPr>
      <t>年产</t>
    </r>
    <r>
      <rPr>
        <sz val="10"/>
        <color theme="1"/>
        <rFont val="Times New Roman"/>
        <charset val="134"/>
      </rPr>
      <t>30000</t>
    </r>
    <r>
      <rPr>
        <sz val="10"/>
        <color indexed="8"/>
        <rFont val="宋体"/>
        <charset val="134"/>
      </rPr>
      <t>吨镍钴锰基础材料、</t>
    </r>
    <r>
      <rPr>
        <sz val="10"/>
        <color theme="1"/>
        <rFont val="Times New Roman"/>
        <charset val="134"/>
      </rPr>
      <t>20000</t>
    </r>
    <r>
      <rPr>
        <sz val="10"/>
        <color indexed="8"/>
        <rFont val="宋体"/>
        <charset val="134"/>
      </rPr>
      <t>吨四氧化三钴及</t>
    </r>
    <r>
      <rPr>
        <sz val="10"/>
        <color theme="1"/>
        <rFont val="Times New Roman"/>
        <charset val="134"/>
      </rPr>
      <t xml:space="preserve">80000 </t>
    </r>
    <r>
      <rPr>
        <sz val="10"/>
        <color indexed="8"/>
        <rFont val="宋体"/>
        <charset val="134"/>
      </rPr>
      <t>吨三元前驱体（四川）产业化项目（一期）</t>
    </r>
  </si>
  <si>
    <r>
      <rPr>
        <sz val="10"/>
        <color indexed="8"/>
        <rFont val="宋体"/>
        <charset val="134"/>
      </rPr>
      <t>万华化学（四川）电池材料科技有限公司</t>
    </r>
  </si>
  <si>
    <r>
      <rPr>
        <sz val="10"/>
        <color indexed="8"/>
        <rFont val="宋体"/>
        <charset val="134"/>
      </rPr>
      <t>年产</t>
    </r>
    <r>
      <rPr>
        <sz val="10"/>
        <color theme="1"/>
        <rFont val="Times New Roman"/>
        <charset val="134"/>
      </rPr>
      <t>5</t>
    </r>
    <r>
      <rPr>
        <sz val="10"/>
        <color indexed="8"/>
        <rFont val="宋体"/>
        <charset val="134"/>
      </rPr>
      <t>万吨磷酸铁锂锂电正极材料一体化项目</t>
    </r>
  </si>
  <si>
    <r>
      <rPr>
        <sz val="10"/>
        <color indexed="8"/>
        <rFont val="宋体"/>
        <charset val="134"/>
      </rPr>
      <t>四川天华时代锂能有限公司</t>
    </r>
  </si>
  <si>
    <r>
      <rPr>
        <sz val="10"/>
        <color indexed="8"/>
        <rFont val="宋体"/>
        <charset val="134"/>
      </rPr>
      <t>年产</t>
    </r>
    <r>
      <rPr>
        <sz val="10"/>
        <color theme="1"/>
        <rFont val="Times New Roman"/>
        <charset val="134"/>
      </rPr>
      <t>6</t>
    </r>
    <r>
      <rPr>
        <sz val="10"/>
        <color indexed="8"/>
        <rFont val="宋体"/>
        <charset val="134"/>
      </rPr>
      <t>万吨电池级氢氧化锂建设项目</t>
    </r>
  </si>
  <si>
    <r>
      <rPr>
        <sz val="10"/>
        <color indexed="8"/>
        <rFont val="宋体"/>
        <charset val="134"/>
      </rPr>
      <t>眉山汇宇生物技术有限公司</t>
    </r>
  </si>
  <si>
    <r>
      <rPr>
        <sz val="10"/>
        <color indexed="8"/>
        <rFont val="宋体"/>
        <charset val="134"/>
      </rPr>
      <t>眉山汇宇生物科技项目一期明胶项目</t>
    </r>
  </si>
  <si>
    <r>
      <rPr>
        <sz val="10"/>
        <color indexed="8"/>
        <rFont val="宋体"/>
        <charset val="134"/>
      </rPr>
      <t>四川晴胺材料科技有限公司</t>
    </r>
  </si>
  <si>
    <r>
      <rPr>
        <sz val="10"/>
        <color indexed="8"/>
        <rFont val="宋体"/>
        <charset val="134"/>
      </rPr>
      <t>年产</t>
    </r>
    <r>
      <rPr>
        <sz val="10"/>
        <color theme="1"/>
        <rFont val="Times New Roman"/>
        <charset val="134"/>
      </rPr>
      <t>30</t>
    </r>
    <r>
      <rPr>
        <sz val="10"/>
        <color indexed="8"/>
        <rFont val="宋体"/>
        <charset val="134"/>
      </rPr>
      <t>万吨氰胺项目一期（年产</t>
    </r>
    <r>
      <rPr>
        <sz val="10"/>
        <color theme="1"/>
        <rFont val="Times New Roman"/>
        <charset val="134"/>
      </rPr>
      <t>10</t>
    </r>
    <r>
      <rPr>
        <sz val="10"/>
        <color indexed="8"/>
        <rFont val="宋体"/>
        <charset val="134"/>
      </rPr>
      <t>万吨氰胺碳氮材料产业链项目）</t>
    </r>
  </si>
  <si>
    <r>
      <rPr>
        <sz val="10"/>
        <color indexed="8"/>
        <rFont val="宋体"/>
        <charset val="134"/>
      </rPr>
      <t>侨源气体（眉山）有限公司</t>
    </r>
  </si>
  <si>
    <r>
      <rPr>
        <sz val="10"/>
        <color indexed="8"/>
        <rFont val="宋体"/>
        <charset val="134"/>
      </rPr>
      <t>甘眉工业园区配套工业气体项目</t>
    </r>
  </si>
  <si>
    <r>
      <rPr>
        <sz val="10"/>
        <color indexed="8"/>
        <rFont val="宋体"/>
        <charset val="134"/>
      </rPr>
      <t>四川大梓伟业科技有限公司</t>
    </r>
  </si>
  <si>
    <r>
      <rPr>
        <sz val="10"/>
        <color theme="1"/>
        <rFont val="Times New Roman"/>
        <charset val="134"/>
      </rPr>
      <t>TFT</t>
    </r>
    <r>
      <rPr>
        <sz val="10"/>
        <color indexed="8"/>
        <rFont val="宋体"/>
        <charset val="134"/>
      </rPr>
      <t>电子显示屏模组生产线一期项目（一阶段）　</t>
    </r>
  </si>
  <si>
    <r>
      <rPr>
        <sz val="10"/>
        <color indexed="8"/>
        <rFont val="宋体"/>
        <charset val="134"/>
      </rPr>
      <t>眉山天投新材料有限公司</t>
    </r>
  </si>
  <si>
    <r>
      <rPr>
        <sz val="10"/>
        <color indexed="8"/>
        <rFont val="宋体"/>
        <charset val="134"/>
      </rPr>
      <t>绿色环保建材生产及研发（一期）</t>
    </r>
  </si>
  <si>
    <r>
      <rPr>
        <sz val="10"/>
        <color indexed="8"/>
        <rFont val="宋体"/>
        <charset val="134"/>
      </rPr>
      <t>四川丹甫环境科技有限公司</t>
    </r>
  </si>
  <si>
    <r>
      <rPr>
        <sz val="10"/>
        <color indexed="8"/>
        <rFont val="宋体"/>
        <charset val="134"/>
      </rPr>
      <t>新型节能环保制冷压缩机生产线技改项目（一期）</t>
    </r>
  </si>
  <si>
    <r>
      <rPr>
        <sz val="10"/>
        <color indexed="8"/>
        <rFont val="宋体"/>
        <charset val="134"/>
      </rPr>
      <t>四川兴正源环保材料有限责任公司</t>
    </r>
  </si>
  <si>
    <r>
      <rPr>
        <sz val="10"/>
        <color indexed="8"/>
        <rFont val="宋体"/>
        <charset val="134"/>
      </rPr>
      <t>非织造布、纺粘无纺布、水刺无纺布及相关配套产品项目（一期）</t>
    </r>
  </si>
  <si>
    <r>
      <rPr>
        <sz val="10"/>
        <color indexed="8"/>
        <rFont val="宋体"/>
        <charset val="134"/>
      </rPr>
      <t>四川金象赛瑞化工股份有限公司</t>
    </r>
  </si>
  <si>
    <r>
      <rPr>
        <sz val="10"/>
        <color indexed="8"/>
        <rFont val="宋体"/>
        <charset val="134"/>
      </rPr>
      <t>年产</t>
    </r>
    <r>
      <rPr>
        <sz val="10"/>
        <color theme="1"/>
        <rFont val="Times New Roman"/>
        <charset val="134"/>
      </rPr>
      <t>1</t>
    </r>
    <r>
      <rPr>
        <sz val="10"/>
        <color indexed="8"/>
        <rFont val="宋体"/>
        <charset val="134"/>
      </rPr>
      <t>万吨过氧乙酸消毒液项目</t>
    </r>
  </si>
  <si>
    <r>
      <rPr>
        <sz val="10"/>
        <color indexed="8"/>
        <rFont val="宋体"/>
        <charset val="134"/>
      </rPr>
      <t>宜宾市</t>
    </r>
  </si>
  <si>
    <r>
      <rPr>
        <sz val="10"/>
        <color indexed="8"/>
        <rFont val="宋体"/>
        <charset val="134"/>
      </rPr>
      <t>宜宾英发德耀科技有限公司</t>
    </r>
  </si>
  <si>
    <r>
      <rPr>
        <sz val="10"/>
        <color indexed="8"/>
        <rFont val="宋体"/>
        <charset val="134"/>
      </rPr>
      <t>年产</t>
    </r>
    <r>
      <rPr>
        <sz val="10"/>
        <color theme="1"/>
        <rFont val="Times New Roman"/>
        <charset val="134"/>
      </rPr>
      <t>5GW</t>
    </r>
    <r>
      <rPr>
        <sz val="10"/>
        <color indexed="8"/>
        <rFont val="宋体"/>
        <charset val="134"/>
      </rPr>
      <t>高效太阳能电池智慧工厂项目</t>
    </r>
  </si>
  <si>
    <r>
      <rPr>
        <sz val="10"/>
        <color indexed="8"/>
        <rFont val="宋体"/>
        <charset val="134"/>
      </rPr>
      <t>时代吉利（四川）动力电池有限公司</t>
    </r>
  </si>
  <si>
    <r>
      <rPr>
        <sz val="10"/>
        <color indexed="8"/>
        <rFont val="宋体"/>
        <charset val="134"/>
      </rPr>
      <t>时代吉利动力电池生产基地宜宾项目一期</t>
    </r>
  </si>
  <si>
    <r>
      <rPr>
        <sz val="10"/>
        <color indexed="8"/>
        <rFont val="宋体"/>
        <charset val="134"/>
      </rPr>
      <t>四川锦裕纺织有限公司</t>
    </r>
  </si>
  <si>
    <r>
      <rPr>
        <sz val="10"/>
        <color indexed="8"/>
        <rFont val="宋体"/>
        <charset val="134"/>
      </rPr>
      <t>扩建年产</t>
    </r>
    <r>
      <rPr>
        <sz val="10"/>
        <color theme="1"/>
        <rFont val="Times New Roman"/>
        <charset val="134"/>
      </rPr>
      <t>8</t>
    </r>
    <r>
      <rPr>
        <sz val="10"/>
        <color indexed="8"/>
        <rFont val="宋体"/>
        <charset val="134"/>
      </rPr>
      <t>万锭新型高端纺纱项目</t>
    </r>
  </si>
  <si>
    <r>
      <rPr>
        <sz val="10"/>
        <color rgb="FF000000"/>
        <rFont val="宋体"/>
        <charset val="134"/>
      </rPr>
      <t>宜宾市</t>
    </r>
  </si>
  <si>
    <r>
      <rPr>
        <sz val="10"/>
        <color rgb="FF000000"/>
        <rFont val="宋体"/>
        <charset val="134"/>
      </rPr>
      <t>四川省宜宾普拉斯包装材料有限公司</t>
    </r>
  </si>
  <si>
    <r>
      <rPr>
        <sz val="10"/>
        <color rgb="FF000000"/>
        <rFont val="宋体"/>
        <charset val="134"/>
      </rPr>
      <t>智慧工厂建设</t>
    </r>
  </si>
  <si>
    <r>
      <rPr>
        <sz val="10"/>
        <color indexed="8"/>
        <rFont val="宋体"/>
        <charset val="134"/>
      </rPr>
      <t>宜宾创益科技有限公司</t>
    </r>
  </si>
  <si>
    <r>
      <rPr>
        <sz val="10"/>
        <color theme="1"/>
        <rFont val="Times New Roman"/>
        <charset val="134"/>
      </rPr>
      <t>5G</t>
    </r>
    <r>
      <rPr>
        <sz val="10"/>
        <color indexed="8"/>
        <rFont val="宋体"/>
        <charset val="134"/>
      </rPr>
      <t>智能终端产品</t>
    </r>
    <r>
      <rPr>
        <sz val="10"/>
        <color theme="1"/>
        <rFont val="Times New Roman"/>
        <charset val="134"/>
      </rPr>
      <t>SMT</t>
    </r>
    <r>
      <rPr>
        <sz val="10"/>
        <color indexed="8"/>
        <rFont val="宋体"/>
        <charset val="134"/>
      </rPr>
      <t>贴片智能制造项目</t>
    </r>
  </si>
  <si>
    <r>
      <rPr>
        <sz val="10"/>
        <color indexed="8"/>
        <rFont val="宋体"/>
        <charset val="134"/>
      </rPr>
      <t>广安市</t>
    </r>
  </si>
  <si>
    <r>
      <rPr>
        <sz val="10"/>
        <color indexed="8"/>
        <rFont val="宋体"/>
        <charset val="134"/>
      </rPr>
      <t>广安前峰玖源电子材料有限公司</t>
    </r>
  </si>
  <si>
    <r>
      <rPr>
        <sz val="10"/>
        <color indexed="8"/>
        <rFont val="宋体"/>
        <charset val="134"/>
      </rPr>
      <t>年产</t>
    </r>
    <r>
      <rPr>
        <sz val="10"/>
        <color theme="1"/>
        <rFont val="Times New Roman"/>
        <charset val="134"/>
      </rPr>
      <t xml:space="preserve"> 10 </t>
    </r>
    <r>
      <rPr>
        <sz val="10"/>
        <color indexed="8"/>
        <rFont val="宋体"/>
        <charset val="134"/>
      </rPr>
      <t>万吨二甲基甲酰胺及</t>
    </r>
    <r>
      <rPr>
        <sz val="10"/>
        <color theme="1"/>
        <rFont val="Times New Roman"/>
        <charset val="134"/>
      </rPr>
      <t xml:space="preserve">10 </t>
    </r>
    <r>
      <rPr>
        <sz val="10"/>
        <color indexed="8"/>
        <rFont val="宋体"/>
        <charset val="134"/>
      </rPr>
      <t>万吨吡咯烷酮项目</t>
    </r>
  </si>
  <si>
    <r>
      <rPr>
        <sz val="10"/>
        <color indexed="8"/>
        <rFont val="宋体"/>
        <charset val="134"/>
      </rPr>
      <t>四川仁安药业有限责任公司</t>
    </r>
  </si>
  <si>
    <r>
      <rPr>
        <sz val="10"/>
        <color indexed="8"/>
        <rFont val="宋体"/>
        <charset val="134"/>
      </rPr>
      <t>仁安药业三期原料药建设项目</t>
    </r>
  </si>
  <si>
    <r>
      <rPr>
        <sz val="10"/>
        <color indexed="8"/>
        <rFont val="宋体"/>
        <charset val="134"/>
      </rPr>
      <t>四川圣效科技股份有限公司</t>
    </r>
  </si>
  <si>
    <r>
      <rPr>
        <sz val="10"/>
        <color indexed="8"/>
        <rFont val="宋体"/>
        <charset val="134"/>
      </rPr>
      <t>四川圣效公司有机化学品原料建设项目</t>
    </r>
  </si>
  <si>
    <r>
      <rPr>
        <sz val="10"/>
        <color indexed="8"/>
        <rFont val="宋体"/>
        <charset val="134"/>
      </rPr>
      <t>四川普康药业有限公司</t>
    </r>
  </si>
  <si>
    <r>
      <rPr>
        <sz val="10"/>
        <color indexed="8"/>
        <rFont val="宋体"/>
        <charset val="134"/>
      </rPr>
      <t>四川普康原料药基地一期工程</t>
    </r>
  </si>
  <si>
    <r>
      <rPr>
        <sz val="10"/>
        <color indexed="8"/>
        <rFont val="宋体"/>
        <charset val="134"/>
      </rPr>
      <t>达州市</t>
    </r>
  </si>
  <si>
    <r>
      <rPr>
        <sz val="10"/>
        <color indexed="8"/>
        <rFont val="宋体"/>
        <charset val="134"/>
      </rPr>
      <t>四川正威新材料科技有限公司</t>
    </r>
  </si>
  <si>
    <r>
      <rPr>
        <sz val="10"/>
        <color indexed="8"/>
        <rFont val="宋体"/>
        <charset val="134"/>
      </rPr>
      <t>年产</t>
    </r>
    <r>
      <rPr>
        <sz val="10"/>
        <color theme="1"/>
        <rFont val="Times New Roman"/>
        <charset val="134"/>
      </rPr>
      <t>25</t>
    </r>
    <r>
      <rPr>
        <sz val="10"/>
        <color indexed="8"/>
        <rFont val="宋体"/>
        <charset val="134"/>
      </rPr>
      <t>万吨精密导体新材料项目（一期）</t>
    </r>
  </si>
  <si>
    <r>
      <rPr>
        <sz val="10"/>
        <color indexed="8"/>
        <rFont val="宋体"/>
        <charset val="134"/>
      </rPr>
      <t>宣汉正原微玻纤有限公司</t>
    </r>
  </si>
  <si>
    <r>
      <rPr>
        <sz val="10"/>
        <color indexed="8"/>
        <rFont val="宋体"/>
        <charset val="134"/>
      </rPr>
      <t>年产</t>
    </r>
    <r>
      <rPr>
        <sz val="10"/>
        <color theme="1"/>
        <rFont val="Times New Roman"/>
        <charset val="134"/>
      </rPr>
      <t>5</t>
    </r>
    <r>
      <rPr>
        <sz val="10"/>
        <color indexed="8"/>
        <rFont val="宋体"/>
        <charset val="134"/>
      </rPr>
      <t>万吨高性能超细玻璃纤维棉建设项目</t>
    </r>
  </si>
  <si>
    <r>
      <rPr>
        <sz val="10"/>
        <color indexed="8"/>
        <rFont val="宋体"/>
        <charset val="134"/>
      </rPr>
      <t>四川信连电子科技有限公司</t>
    </r>
  </si>
  <si>
    <r>
      <rPr>
        <sz val="10"/>
        <color indexed="8"/>
        <rFont val="宋体"/>
        <charset val="134"/>
      </rPr>
      <t>新能源及</t>
    </r>
    <r>
      <rPr>
        <sz val="10"/>
        <color theme="1"/>
        <rFont val="Times New Roman"/>
        <charset val="134"/>
      </rPr>
      <t>5G</t>
    </r>
    <r>
      <rPr>
        <sz val="10"/>
        <color indexed="8"/>
        <rFont val="宋体"/>
        <charset val="134"/>
      </rPr>
      <t>电子终端生产项目</t>
    </r>
  </si>
  <si>
    <r>
      <rPr>
        <sz val="10"/>
        <color indexed="8"/>
        <rFont val="宋体"/>
        <charset val="134"/>
      </rPr>
      <t>达州禾丰生物科技有限公司</t>
    </r>
  </si>
  <si>
    <r>
      <rPr>
        <sz val="10"/>
        <color indexed="8"/>
        <rFont val="宋体"/>
        <charset val="134"/>
      </rPr>
      <t>达州禾丰生物食品加工项目</t>
    </r>
  </si>
  <si>
    <r>
      <rPr>
        <sz val="10"/>
        <color indexed="8"/>
        <rFont val="宋体"/>
        <charset val="134"/>
      </rPr>
      <t>雅安市</t>
    </r>
  </si>
  <si>
    <r>
      <rPr>
        <sz val="10"/>
        <color indexed="8"/>
        <rFont val="宋体"/>
        <charset val="134"/>
      </rPr>
      <t>雅安川西数据湖信息技术有限公司</t>
    </r>
  </si>
  <si>
    <r>
      <rPr>
        <sz val="10"/>
        <color indexed="8"/>
        <rFont val="宋体"/>
        <charset val="134"/>
      </rPr>
      <t>雅安川西数据湖产业园项目（一期）</t>
    </r>
  </si>
  <si>
    <r>
      <rPr>
        <sz val="10"/>
        <color indexed="8"/>
        <rFont val="宋体"/>
        <charset val="134"/>
      </rPr>
      <t>雅安圣善纺织科技有限公司</t>
    </r>
  </si>
  <si>
    <r>
      <rPr>
        <sz val="10"/>
        <color indexed="8"/>
        <rFont val="宋体"/>
        <charset val="134"/>
      </rPr>
      <t>雅安圣善智能</t>
    </r>
    <r>
      <rPr>
        <sz val="10"/>
        <color theme="1"/>
        <rFont val="Times New Roman"/>
        <charset val="134"/>
      </rPr>
      <t>25</t>
    </r>
    <r>
      <rPr>
        <sz val="10"/>
        <color indexed="8"/>
        <rFont val="宋体"/>
        <charset val="134"/>
      </rPr>
      <t>万锭纺织建设项目</t>
    </r>
  </si>
  <si>
    <r>
      <rPr>
        <sz val="10"/>
        <color indexed="8"/>
        <rFont val="宋体"/>
        <charset val="134"/>
      </rPr>
      <t>荥经县信达新材料有限公司</t>
    </r>
  </si>
  <si>
    <r>
      <rPr>
        <sz val="10"/>
        <color indexed="8"/>
        <rFont val="宋体"/>
        <charset val="134"/>
      </rPr>
      <t>荥经县信达新材料有限公司全数字化模块化</t>
    </r>
    <r>
      <rPr>
        <sz val="10"/>
        <color theme="1"/>
        <rFont val="Times New Roman"/>
        <charset val="134"/>
      </rPr>
      <t>PET</t>
    </r>
    <r>
      <rPr>
        <sz val="10"/>
        <color indexed="8"/>
        <rFont val="宋体"/>
        <charset val="134"/>
      </rPr>
      <t>探测器项目</t>
    </r>
  </si>
  <si>
    <r>
      <rPr>
        <sz val="10"/>
        <color indexed="8"/>
        <rFont val="宋体"/>
        <charset val="134"/>
      </rPr>
      <t>巴中市</t>
    </r>
  </si>
  <si>
    <r>
      <rPr>
        <sz val="10"/>
        <color indexed="8"/>
        <rFont val="宋体"/>
        <charset val="134"/>
      </rPr>
      <t>四川麦金旭膳供应链管理有限公司</t>
    </r>
  </si>
  <si>
    <r>
      <rPr>
        <sz val="10"/>
        <color indexed="8"/>
        <rFont val="宋体"/>
        <charset val="134"/>
      </rPr>
      <t>麦金地中央厨房食品生产线建设项目</t>
    </r>
  </si>
  <si>
    <r>
      <rPr>
        <sz val="10"/>
        <color rgb="FF333333"/>
        <rFont val="宋体"/>
        <charset val="134"/>
      </rPr>
      <t>凉山州</t>
    </r>
  </si>
  <si>
    <r>
      <rPr>
        <sz val="10"/>
        <color indexed="8"/>
        <rFont val="宋体"/>
        <charset val="134"/>
      </rPr>
      <t>四川好医生攀西药业有限责任公司</t>
    </r>
  </si>
  <si>
    <r>
      <rPr>
        <sz val="10"/>
        <color indexed="8"/>
        <rFont val="宋体"/>
        <charset val="134"/>
      </rPr>
      <t>好医生生物原料生产及大品种中成药扩能数字化智能工厂建设项目</t>
    </r>
  </si>
  <si>
    <t>二、产业技术研发和创新能力提升项目</t>
  </si>
  <si>
    <t>成都市</t>
  </si>
  <si>
    <t>成都卡诺普机器人技术股份有限公司</t>
  </si>
  <si>
    <t>智能工业机器人产研能力提升项目</t>
  </si>
  <si>
    <t>成都市鹰诺实业有限公司</t>
  </si>
  <si>
    <t>技术中心3c智能检测及运动控制技术创新能力提升</t>
  </si>
  <si>
    <t>西南化工研究设计院有限公司</t>
  </si>
  <si>
    <t>国产合成天然气专用催化剂研究及应用</t>
  </si>
  <si>
    <t>成都雷电微力科技股份有限公司</t>
  </si>
  <si>
    <t>面向雷达/通信装备的高可靠毫米波微系统研制开发及创新能力提升项目</t>
  </si>
  <si>
    <t>成都中光电科技有限公司</t>
  </si>
  <si>
    <t>专显型液晶玻璃基板关键工艺技术开发及应用</t>
  </si>
  <si>
    <t>成都立航科技股份有限公司</t>
  </si>
  <si>
    <t>飞机地面保障智能挂载设备研发</t>
  </si>
  <si>
    <t>成都倍特药业股份有限公司</t>
  </si>
  <si>
    <t>成都倍特药业股份有限公司技术中心自主创新能力提升项目</t>
  </si>
  <si>
    <t>成都蓉生药业有限责任公司</t>
  </si>
  <si>
    <t>静注人免疫球蛋白（IVIG）产品工艺改造及产业化</t>
  </si>
  <si>
    <t>四川航天电液控制有限公司</t>
  </si>
  <si>
    <t>煤机综采智能化控制系统关键技术研发及创新能力提升项目</t>
  </si>
  <si>
    <t>成都盛迪医药有限公司</t>
  </si>
  <si>
    <t>成都盛迪医药有限公司省级企业技术中心能力提升项目</t>
  </si>
  <si>
    <t>成都泰盟软件有限公司</t>
  </si>
  <si>
    <t>成都泰盟软件有限公司技术中心创新能力提升项目</t>
  </si>
  <si>
    <t>成都九洲迪飞科技有限责任公司</t>
  </si>
  <si>
    <t>分布式相控阵收发组件研测能力建设</t>
  </si>
  <si>
    <t>四川制药制剂有限公司</t>
  </si>
  <si>
    <t>注射用醋酸卡泊芬净研究与开发项目</t>
  </si>
  <si>
    <t>成都润博科技有限公司</t>
  </si>
  <si>
    <t>航天发动机高强度钢薄壁壳体精密成形技术研发及能力提升</t>
  </si>
  <si>
    <t>成都京东方光电科技有限公司</t>
  </si>
  <si>
    <t>成都京东方模组FPC反向绑定技术创新及产业化能力提升项目</t>
  </si>
  <si>
    <t>成都明夷电子科技有限公司</t>
  </si>
  <si>
    <t>新一代通信芯片关键技术研发及创新能力提升</t>
  </si>
  <si>
    <t>成都先进功率半导体股份有限公司</t>
  </si>
  <si>
    <t>半导体功率器件高效贴片焊接创新能力提升项目</t>
  </si>
  <si>
    <t>成都坤恒顺维科技股份有限公司</t>
  </si>
  <si>
    <t>无线信道仿真仪关键技术研究与产业化</t>
  </si>
  <si>
    <t>四川省轻工业研究设计院有限公司</t>
  </si>
  <si>
    <t>国家食品企业质量安全检测技术示范中心自主创新能力提升项目</t>
  </si>
  <si>
    <t>四川长虹格润环保科技股份有限公司</t>
  </si>
  <si>
    <t>废弃电器电子产品及退役锂电池回收利用关键技术研究与开发</t>
  </si>
  <si>
    <t>成都长城切削刀具有限责任公司</t>
  </si>
  <si>
    <t>成都长城切削刀具有限责任公司技术中心创新能力提升项目</t>
  </si>
  <si>
    <t>四川诚邦浩然测控技术有限公司</t>
  </si>
  <si>
    <t>新能源汽车动力系统测试装备系列产品研制与产业化</t>
  </si>
  <si>
    <t>成都宏科电子科技有限公司</t>
  </si>
  <si>
    <t>高射频功率温度补偿型电容器研发能力提升项目</t>
  </si>
  <si>
    <t>四川航天长征装备制造有限公司</t>
  </si>
  <si>
    <t>国家级企业技术中心创新能力提升项目</t>
  </si>
  <si>
    <t>成都国光电气股份有限公司</t>
  </si>
  <si>
    <t>超宽带大功率微波电真空器件自主创新能力提升</t>
  </si>
  <si>
    <t>中国电建集团成都电力金具有限公司</t>
  </si>
  <si>
    <t>中国电建集团成都电力金具有限公司企业技术中心创新能力提升</t>
  </si>
  <si>
    <t>成都华川电装有限责任公司</t>
  </si>
  <si>
    <t>节能及新能源汽车电机综合创新能力提升</t>
  </si>
  <si>
    <t>四川新绿色药业科技发展有限公司</t>
  </si>
  <si>
    <t>新绿色药业企业技术中心创新能力提升</t>
  </si>
  <si>
    <t>四川华庆机械有限责任公司</t>
  </si>
  <si>
    <t>轻武器装备的研制及应用</t>
  </si>
  <si>
    <t>四川饭扫光食品集团股份有限公司</t>
  </si>
  <si>
    <t>饭扫光食品企业技术中心平台建设</t>
  </si>
  <si>
    <t>四川友联味业食品有限公司</t>
  </si>
  <si>
    <t>智能中央厨房预制菜一站式供应平台项目</t>
  </si>
  <si>
    <t>成都东骏激光股份有限公司</t>
  </si>
  <si>
    <t>成都东骏激光股份有限公司技术中心自主创新能力提升项目</t>
  </si>
  <si>
    <t>成都宏明双新科技股份有限公司</t>
  </si>
  <si>
    <t>5G模块零组件产品技术开发项目</t>
  </si>
  <si>
    <t>成都市新兴粮油有限公司</t>
  </si>
  <si>
    <t>新兴粮油企业技术中心自主创新能力提升项目</t>
  </si>
  <si>
    <t>成都天台山制药有限公司</t>
  </si>
  <si>
    <t>成都天台山制药有限公司技术中心能力提升项目</t>
  </si>
  <si>
    <t>永发印务（四川）有限公司</t>
  </si>
  <si>
    <t>基于产业化生产精品酒盒的关键结构设计与技术的研究及应用</t>
  </si>
  <si>
    <t>成都储翰科技股份有限公司</t>
  </si>
  <si>
    <t>F5G用光芯片封装及光组件技术研发平台创新能力提升项目</t>
  </si>
  <si>
    <t>成都千嘉科技股份有限公司</t>
  </si>
  <si>
    <t>智慧燃气计量与安全技术创新能力提升项目</t>
  </si>
  <si>
    <t>成都瑞迪智驱科技股份有限公司</t>
  </si>
  <si>
    <t>高端自动化装备传动与制动系统关键零部件核心技术研制及创新能力提升</t>
  </si>
  <si>
    <t>四川天微电子股份有限公司</t>
  </si>
  <si>
    <t>国产化核心元器件创新升级项目</t>
  </si>
  <si>
    <t>四川多联实业有限公司</t>
  </si>
  <si>
    <t>新型塑胶管道绿色工艺研究与能力提升</t>
  </si>
  <si>
    <t>成都盟升科技有限公司</t>
  </si>
  <si>
    <t>新一代卫星通导终端研制能力提升项目</t>
  </si>
  <si>
    <t>爱斯特（成都）生物制药股份有限公司</t>
  </si>
  <si>
    <t>小分子化药工艺研发与质量研究平台创新能力提升项目</t>
  </si>
  <si>
    <t>成都国营锦江机器厂</t>
  </si>
  <si>
    <t>直升机自主维修保障技术创新能力提升</t>
  </si>
  <si>
    <t>广电计量检测（成都）有限公司</t>
  </si>
  <si>
    <t>集成电路国产化替代应用验证能力提升项目</t>
  </si>
  <si>
    <t>成都华日通讯技术股份有限公司</t>
  </si>
  <si>
    <t>智慧电磁频谱监测研发中心创新能力建设</t>
  </si>
  <si>
    <t>中材科技（成都）有限公司</t>
  </si>
  <si>
    <t>新一代氢燃料电池汽车用储氢气瓶及系统系列产品研制与产业化</t>
  </si>
  <si>
    <t>攀枝花市</t>
  </si>
  <si>
    <t>攀枝花东方钛业有限公司</t>
  </si>
  <si>
    <t>闪蒸连续结晶工艺制备钛白粉关键技术开发与产业化应用</t>
  </si>
  <si>
    <t>德阳市</t>
  </si>
  <si>
    <t>四川上之登新材料科技有限公司</t>
  </si>
  <si>
    <t>技术中心创新能力提升建设项目</t>
  </si>
  <si>
    <t>四川新川航空仪器有限责任公司</t>
  </si>
  <si>
    <t>国产航空发动机高精传感器研究及试验条件升级改造</t>
  </si>
  <si>
    <t>维达纸业（四川）有限公司</t>
  </si>
  <si>
    <t>维达纸业技术中心创新能力提升项目</t>
  </si>
  <si>
    <t>二重（德阳）重型装备有限公司</t>
  </si>
  <si>
    <t>国家级企业技术中心创新能力提升</t>
  </si>
  <si>
    <t>龙佰四川钛业有限公司</t>
  </si>
  <si>
    <t>钛白粉低碳清洁技术研发平台创新能力提升项目</t>
  </si>
  <si>
    <t>四川致远锂业有限公司</t>
  </si>
  <si>
    <t>电池级碳酸锂降磁工艺技术研究与应用</t>
  </si>
  <si>
    <t>龙蟒大地农业有限公司</t>
  </si>
  <si>
    <t>新能源材料研发平台自主创新能力提升</t>
  </si>
  <si>
    <t>中航宝胜（四川）电缆有限公司</t>
  </si>
  <si>
    <t>多功能特高压电缆关键技术研究及应用</t>
  </si>
  <si>
    <t>四川金元管业有限公司</t>
  </si>
  <si>
    <t>金元管业企业技术中心自主创新能力提升项目</t>
  </si>
  <si>
    <t>四川宏发电声有限公司</t>
  </si>
  <si>
    <t>高性能超可靠电连接器创新应用项目</t>
  </si>
  <si>
    <t>绵阳市</t>
  </si>
  <si>
    <t>四川永贵科技有限公司</t>
  </si>
  <si>
    <t>光电连接器及其组件技术中心研发能力提升</t>
  </si>
  <si>
    <t>四川利尔作物科学有限公司</t>
  </si>
  <si>
    <t>L-草铵膦制剂连续清洁生产工艺技术开发及产业化应用</t>
  </si>
  <si>
    <t>绵阳新晨动力机械有限公司</t>
  </si>
  <si>
    <t>绵阳新晨动力机械有限公司技术中心创新能力提升</t>
  </si>
  <si>
    <t>际华三五三六实业有限公司</t>
  </si>
  <si>
    <t>际华三五三六实业有限公司技术中心创新能力提升项目</t>
  </si>
  <si>
    <t>攀钢集团江油长城特殊钢有限公司</t>
  </si>
  <si>
    <t>航空航天特种合金材料试验检测能力提升</t>
  </si>
  <si>
    <t>四川超声印制板有限公司</t>
  </si>
  <si>
    <t>基于航天航空的特种刚柔结合印制板关键技术开发及应用</t>
  </si>
  <si>
    <t>四川远方高新装备零部件股份有限公司</t>
  </si>
  <si>
    <t>核聚变反应堆包层特种结构材料CLF-1研发与应用</t>
  </si>
  <si>
    <t>四川新为橡塑有限公司</t>
  </si>
  <si>
    <t>油气井控装备型式试验及橡塑密封研发技术中心创新能力提升</t>
  </si>
  <si>
    <t>绵阳禾本生物工程有限公司</t>
  </si>
  <si>
    <t>生物酶制剂技术研发及应用项目</t>
  </si>
  <si>
    <t>绵阳艾萨斯电子材料有限公司</t>
  </si>
  <si>
    <t>高世代液晶显示面板专用剥离液技术研发及产业化应用</t>
  </si>
  <si>
    <t>四川九洲视讯科技有限责任公司</t>
  </si>
  <si>
    <t>基于大数据的高精路网全息感知与智能决策系统</t>
  </si>
  <si>
    <t>四川泰虹科技有限公司</t>
  </si>
  <si>
    <t>新能源电池用高精密零部件预镀镍钢壳关键技术研发应用及创新能力提升</t>
  </si>
  <si>
    <t>台沃科技集团股份有限公司</t>
  </si>
  <si>
    <t>新型专用配方肥研发和创新能力提升</t>
  </si>
  <si>
    <t>雅化集团绵阳实业有限公司</t>
  </si>
  <si>
    <t>电子雷管安全性可靠性技术研发及产业化应用</t>
  </si>
  <si>
    <t>广元市</t>
  </si>
  <si>
    <t>广元瑞峰新材料有限公司</t>
  </si>
  <si>
    <t>TPU高分子新材料的研发与应用</t>
  </si>
  <si>
    <t>零八一电子集团四川天源机械有限公司</t>
  </si>
  <si>
    <t>舰船用系列显控台研制</t>
  </si>
  <si>
    <t>零八一电子集团四川红轮机械有限公司</t>
  </si>
  <si>
    <t>新型电子设备车辆研发能力提升</t>
  </si>
  <si>
    <t>遂宁市</t>
  </si>
  <si>
    <t>四川捷贝通能源科技有限公司</t>
  </si>
  <si>
    <t>四川捷贝通能源科技有限公司企业技术中心创新能力提升</t>
  </si>
  <si>
    <t>遂宁市中通实业集团动物药业有限公司</t>
  </si>
  <si>
    <t>遂宁市中通实业集团动物药业有限公司企业技术中心创新能力提升</t>
  </si>
  <si>
    <t>四川英创力电子科技股份有限公司</t>
  </si>
  <si>
    <t>四川英创力电子科技股份有限公司技术中心自主创新能力提升项目</t>
  </si>
  <si>
    <t>遂宁市新绿洲印染有限公司</t>
  </si>
  <si>
    <t>高性能、多功能面料系列新产品的研制及产业化</t>
  </si>
  <si>
    <t>四川金湾电子有限责任公司</t>
  </si>
  <si>
    <t>四川金湾电子有限责任公司技术中心自主创新能力提升项目</t>
  </si>
  <si>
    <t>四川天马玻璃有限公司</t>
  </si>
  <si>
    <t>轻量化包装用玻璃瓶技术中心自主创新能力提升项目</t>
  </si>
  <si>
    <t>内江市</t>
  </si>
  <si>
    <t>四川天视车镜有限责任公司</t>
  </si>
  <si>
    <t>数字化智能后视镜的功能集成及产品研制</t>
  </si>
  <si>
    <t>四川羽玺新材料股份有限公司</t>
  </si>
  <si>
    <t>双面防静电超轻PET离型膜研发设计</t>
  </si>
  <si>
    <t>四川汇宇制药股份有限公司</t>
  </si>
  <si>
    <t>汇宇欧盟标准制剂基地技术创新能力提升项目</t>
  </si>
  <si>
    <t>四川效率源信息安全技术股份有限公司</t>
  </si>
  <si>
    <t>存储数据安全保障关键技术的研发及产业化</t>
  </si>
  <si>
    <t>四川东林重工科技股份有限公司</t>
  </si>
  <si>
    <t>高效、节能、环保长距离管状带式输送机的研究及产业化</t>
  </si>
  <si>
    <t>乐山市</t>
  </si>
  <si>
    <t>乐山希尔电子股份有限公司</t>
  </si>
  <si>
    <t>乐山希尔电子股份有限公司企业技术中心创新能力提升</t>
  </si>
  <si>
    <t>四川铭帝铝业有限公司</t>
  </si>
  <si>
    <t>工业4.0高端系统智慧门窗的研制与应用</t>
  </si>
  <si>
    <t>嘉华特种水泥股份有限公司</t>
  </si>
  <si>
    <t>嘉华特种水泥股份有限公司技术中心创新能力提升</t>
  </si>
  <si>
    <t>润和催化剂股份有限公司</t>
  </si>
  <si>
    <t>润和催化剂企业技术中心创新能力提升项目</t>
  </si>
  <si>
    <t>南充市</t>
  </si>
  <si>
    <t>四川省渝源电器有限公司</t>
  </si>
  <si>
    <t>光伏新能源逆变扁平线电感器研究及产业化</t>
  </si>
  <si>
    <t>眉山市</t>
  </si>
  <si>
    <t>四川瑞迪佳源机械有限公司</t>
  </si>
  <si>
    <t>四川瑞迪佳源机械有限公司技术中心创新能力提升</t>
  </si>
  <si>
    <t>四川国为制药有限公司</t>
  </si>
  <si>
    <t>四川国为制药有限公司企业技术中心创新能力提升项目</t>
  </si>
  <si>
    <t>眉山中车制动科技股份有限公司</t>
  </si>
  <si>
    <t>眉山中车制动科技股份有限公司技术中心自主创新能力提升</t>
  </si>
  <si>
    <t>洪雅竹元科技有限公司</t>
  </si>
  <si>
    <t>竹钢关键技术研究及应用</t>
  </si>
  <si>
    <t>幺麻子食品股份有限公司</t>
  </si>
  <si>
    <t>调味品开发创新能力提升</t>
  </si>
  <si>
    <t>四川双陆医疗器械有限公司</t>
  </si>
  <si>
    <t>四川双陆医疗器械有限公司技术中心创新能力提升</t>
  </si>
  <si>
    <t>四川莱福德科技有限公司</t>
  </si>
  <si>
    <t>基于DALI标准的智能LED产品开发与系统应用</t>
  </si>
  <si>
    <t>四川川娃子食品有限公司</t>
  </si>
  <si>
    <t>烧椒酱系列产品研制及产业化</t>
  </si>
  <si>
    <t>四川省青城机械有限公司</t>
  </si>
  <si>
    <t>四川省青城机械有限公司技术中心创新能力提升</t>
  </si>
  <si>
    <t>宜宾市</t>
  </si>
  <si>
    <t>宜宾光原锂电材料有限公司</t>
  </si>
  <si>
    <t>高性能锂电正极材料前驱体自主创新能力提升项目</t>
  </si>
  <si>
    <t>四川北方红光特种化工有限公司</t>
  </si>
  <si>
    <t>硝基固废无害化、安全处理关键技术研究</t>
  </si>
  <si>
    <t>宜宾天之华纺织科技有限公司</t>
  </si>
  <si>
    <t>宜宾天之华纺织科技有限公司技术中心创新能力提升</t>
  </si>
  <si>
    <t>宜宾锂宝新材料有限公司</t>
  </si>
  <si>
    <t>动力电池用高性能低成本单晶三元正极材料工艺开发及应用</t>
  </si>
  <si>
    <t>宜宾格莱特科技有限公司</t>
  </si>
  <si>
    <t>宜宾格莱特科技有限公司技术中心创新能力提升</t>
  </si>
  <si>
    <t>四川朵唯智能云谷有限公司</t>
  </si>
  <si>
    <t>朵唯智能终端及配套产业技术研发平台</t>
  </si>
  <si>
    <t>四川省宜宾普什模具有限公司</t>
  </si>
  <si>
    <t>省级企业技术中心自主创新能力提升</t>
  </si>
  <si>
    <t>广安市</t>
  </si>
  <si>
    <t>四川华蓥山广能集团嘉华机械有限责任公司</t>
  </si>
  <si>
    <t>企业技术中心创新能力提升</t>
  </si>
  <si>
    <t>四川赛特制冷设备有限公司</t>
  </si>
  <si>
    <t>新能源汽车高能效空调系统关键技术研制开发及产业化应用项目</t>
  </si>
  <si>
    <t>四川诺阳汽车部件有限公司</t>
  </si>
  <si>
    <t>具有较高表面硬度的EPP产品的研究及关键技术的应用</t>
  </si>
  <si>
    <t>达州市</t>
  </si>
  <si>
    <t>达州市天宝锦湖电子有限公司</t>
  </si>
  <si>
    <t>氮化镓充电器技术研发和创新平台建设</t>
  </si>
  <si>
    <t>雅安市</t>
  </si>
  <si>
    <t>四川中雅科技有限公司</t>
  </si>
  <si>
    <t>四川中雅科技有限公司技术中心创新能力提升</t>
  </si>
  <si>
    <t>四川贡嘎雪新材料有限责任公司</t>
  </si>
  <si>
    <t>稀土萃取分离专用粉体关键技术研究与应用</t>
  </si>
  <si>
    <t>华润三九（雅安）药业有限公司</t>
  </si>
  <si>
    <t>口服制剂创新能力提升项目</t>
  </si>
  <si>
    <t>巴中市</t>
  </si>
  <si>
    <t>巴中意科碳素股份有限公司</t>
  </si>
  <si>
    <t>高性能锂电池石墨负极材料的研究及应用</t>
  </si>
  <si>
    <t>四川国药天江药业有限公司</t>
  </si>
  <si>
    <t>中药配方颗粒技术研发平台创新能力提升项目</t>
  </si>
  <si>
    <t>四川省胡婆婆食品有限责任公司</t>
  </si>
  <si>
    <t>高蛋白休闲食品关键技术的应用及产业化</t>
  </si>
  <si>
    <t>资阳市</t>
  </si>
  <si>
    <t>四川南骏汽车集团有限公司</t>
  </si>
  <si>
    <t>中型纯电动自卸渣土车开发</t>
  </si>
  <si>
    <t>凉山彝族自治州</t>
  </si>
  <si>
    <t>钢城集团凉山瑞海实业有限公司</t>
  </si>
  <si>
    <t>钒钛磁铁矿高炉渣综合利用科研平台创新能力提升建设项目</t>
  </si>
  <si>
    <t>成都帝龙新材料有限公司</t>
  </si>
  <si>
    <t>高清晰绿色饰面工业设计能力提升项目</t>
  </si>
  <si>
    <t>四川华都核设备制造有限公司</t>
  </si>
  <si>
    <t>福建漳州2号机组产业化及产能提升</t>
  </si>
  <si>
    <t>成都齐碳科技有限公司</t>
  </si>
  <si>
    <t>国产纳米孔单分子测序平台功能扩展及应用定向开发</t>
  </si>
  <si>
    <t>成都仕芯半导体有限公司</t>
  </si>
  <si>
    <t>高性能射频芯片研发设计及封装测试综合服务能力提升项目</t>
  </si>
  <si>
    <t>泰瑞通信设备检测有限公司</t>
  </si>
  <si>
    <t>传送网产品与系统安全质量监督检验平台自主创新能力提升项目</t>
  </si>
  <si>
    <t>四川亚美动力技术有限公司</t>
  </si>
  <si>
    <t>航空发动机维修检测技术能力提升</t>
  </si>
  <si>
    <t>东方日立（成都）电控设备有限公司</t>
  </si>
  <si>
    <t>并联升压型与高压直挂型储能系统装置中试平台建设</t>
  </si>
  <si>
    <t>中铁工程服务有限公司</t>
  </si>
  <si>
    <t>中铁工程服务有限公司工业设计中心能力提升项目</t>
  </si>
  <si>
    <t>成都和鸿科技股份有限公司</t>
  </si>
  <si>
    <t>航空发动机叶片制造关键技术创新与应用</t>
  </si>
  <si>
    <t>成都航天凯特机电科技有限公司</t>
  </si>
  <si>
    <t>高性能光电设备柔性制造能力提升项目</t>
  </si>
  <si>
    <t>四川省中药饮片有限责任公司</t>
  </si>
  <si>
    <t>数字化中药代煎及配送综合服务平台能力提升项目</t>
  </si>
  <si>
    <t>四川金汇能新材料股份有限公司</t>
  </si>
  <si>
    <t>锂离子电池负极材料新产品研发能力提升项目</t>
  </si>
  <si>
    <t>成都云图控股股份有限公司</t>
  </si>
  <si>
    <t>基于定制化智能制造的复合肥全流程溯源系统</t>
  </si>
  <si>
    <t>四川东方水利智能装备工程股份有限公司</t>
  </si>
  <si>
    <t>水域清污机器人智能化服务协同创新平台能力提升</t>
  </si>
  <si>
    <t>四川皇龙智能破碎技术股份有限公司</t>
  </si>
  <si>
    <t>智能破碎成套系统个性化定制创新能力提升项目</t>
  </si>
  <si>
    <t>四川德恩精工科技股份有限公司</t>
  </si>
  <si>
    <t>精密高效机械零部件先进制造业与现代服务业融合项目</t>
  </si>
  <si>
    <t>成都瀚辰光翼生物工程有限公司</t>
  </si>
  <si>
    <t>全自动核酸提取及荧光PCR分析系统研制</t>
  </si>
  <si>
    <t>四川沃文特生物技术有限公司</t>
  </si>
  <si>
    <t>全自动生化分析仪</t>
  </si>
  <si>
    <t>迈克医疗电子有限公司</t>
  </si>
  <si>
    <t>全自动化学发光免疫分析仪（i800）</t>
  </si>
  <si>
    <t>全自动化学发光免疫分析仪</t>
  </si>
  <si>
    <t>四川锦江电子医疗器械科技股份有限公司</t>
  </si>
  <si>
    <t>LAED-MappingA、LAED-MappingB心脏三维标测系统获得国家三类医疗器械注册证书</t>
  </si>
  <si>
    <t>一次性使用磁定位盐水灌注射频消融导管获得国家三类医疗器械注册证书</t>
  </si>
  <si>
    <t>省属</t>
  </si>
  <si>
    <t>四川省生产性服务业发展中心/四川经济日报社</t>
  </si>
  <si>
    <t>2023年度工业设计大赛</t>
  </si>
  <si>
    <t>三、产业园区项目</t>
  </si>
  <si>
    <r>
      <rPr>
        <sz val="10"/>
        <color rgb="FF333333"/>
        <rFont val="宋体"/>
        <charset val="134"/>
      </rPr>
      <t>成都市</t>
    </r>
  </si>
  <si>
    <r>
      <rPr>
        <sz val="10"/>
        <color indexed="8"/>
        <rFont val="宋体"/>
        <charset val="134"/>
      </rPr>
      <t>成都市龙泉驿区龙泉工业投资经营有限责任公司</t>
    </r>
  </si>
  <si>
    <r>
      <rPr>
        <sz val="10"/>
        <color indexed="8"/>
        <rFont val="宋体"/>
        <charset val="134"/>
      </rPr>
      <t>菁蓉创新创业产业园</t>
    </r>
    <r>
      <rPr>
        <sz val="10"/>
        <color indexed="8"/>
        <rFont val="Times New Roman"/>
        <charset val="134"/>
      </rPr>
      <t>(</t>
    </r>
    <r>
      <rPr>
        <sz val="10"/>
        <color indexed="8"/>
        <rFont val="宋体"/>
        <charset val="134"/>
      </rPr>
      <t>东区）</t>
    </r>
  </si>
  <si>
    <r>
      <rPr>
        <sz val="10"/>
        <color indexed="8"/>
        <rFont val="宋体"/>
        <charset val="134"/>
      </rPr>
      <t>成都产兴城市建设有限公司</t>
    </r>
  </si>
  <si>
    <r>
      <rPr>
        <sz val="10"/>
        <color indexed="8"/>
        <rFont val="宋体"/>
        <charset val="134"/>
      </rPr>
      <t>空港新城智造基地（一期）</t>
    </r>
  </si>
  <si>
    <r>
      <rPr>
        <sz val="10"/>
        <color indexed="8"/>
        <rFont val="宋体"/>
        <charset val="134"/>
      </rPr>
      <t>希望深蓝空调制造有限公司</t>
    </r>
  </si>
  <si>
    <r>
      <rPr>
        <sz val="10"/>
        <color indexed="8"/>
        <rFont val="宋体"/>
        <charset val="134"/>
      </rPr>
      <t>希望智谷高新园区建设项目</t>
    </r>
  </si>
  <si>
    <r>
      <rPr>
        <sz val="10"/>
        <color indexed="8"/>
        <rFont val="宋体"/>
        <charset val="134"/>
      </rPr>
      <t>成都东方广益投资有限公司</t>
    </r>
  </si>
  <si>
    <r>
      <rPr>
        <sz val="10"/>
        <color indexed="8"/>
        <rFont val="宋体"/>
        <charset val="134"/>
      </rPr>
      <t>龙潭总部新城标准化厂房项目</t>
    </r>
  </si>
  <si>
    <r>
      <rPr>
        <sz val="10"/>
        <color rgb="FF333333"/>
        <rFont val="宋体"/>
        <charset val="134"/>
      </rPr>
      <t>泸州市</t>
    </r>
  </si>
  <si>
    <r>
      <rPr>
        <sz val="10"/>
        <color indexed="8"/>
        <rFont val="宋体"/>
        <charset val="134"/>
      </rPr>
      <t>泸州市高新市政工程有限公司</t>
    </r>
  </si>
  <si>
    <r>
      <rPr>
        <sz val="10"/>
        <color indexed="8"/>
        <rFont val="宋体"/>
        <charset val="134"/>
      </rPr>
      <t>科创大厦（二期）</t>
    </r>
  </si>
  <si>
    <r>
      <rPr>
        <sz val="10"/>
        <color indexed="8"/>
        <rFont val="宋体"/>
        <charset val="134"/>
      </rPr>
      <t>泸州综保区投资发展有限公司</t>
    </r>
  </si>
  <si>
    <r>
      <rPr>
        <sz val="10"/>
        <color indexed="8"/>
        <rFont val="宋体"/>
        <charset val="134"/>
      </rPr>
      <t>泸州综保区新材料进出口加工产业园（一期）</t>
    </r>
  </si>
  <si>
    <r>
      <rPr>
        <sz val="10"/>
        <color rgb="FF333333"/>
        <rFont val="宋体"/>
        <charset val="134"/>
      </rPr>
      <t>德阳市</t>
    </r>
  </si>
  <si>
    <r>
      <rPr>
        <sz val="10"/>
        <color indexed="8"/>
        <rFont val="宋体"/>
        <charset val="134"/>
      </rPr>
      <t>德阳南控科技产业发展有限公司</t>
    </r>
  </si>
  <si>
    <r>
      <rPr>
        <sz val="10"/>
        <color indexed="8"/>
        <rFont val="宋体"/>
        <charset val="134"/>
      </rPr>
      <t>中国南山德阳高新区产业园（二期）</t>
    </r>
  </si>
  <si>
    <r>
      <rPr>
        <sz val="10"/>
        <color indexed="8"/>
        <rFont val="宋体"/>
        <charset val="134"/>
      </rPr>
      <t>什邡市恒新建设投资有限公司</t>
    </r>
  </si>
  <si>
    <r>
      <rPr>
        <sz val="10"/>
        <color indexed="8"/>
        <rFont val="宋体"/>
        <charset val="134"/>
      </rPr>
      <t>什邡市通航产业园项目</t>
    </r>
  </si>
  <si>
    <r>
      <rPr>
        <sz val="10"/>
        <color indexed="8"/>
        <rFont val="宋体"/>
        <charset val="134"/>
      </rPr>
      <t>德阳市凯州投资开发有限责任公司</t>
    </r>
  </si>
  <si>
    <r>
      <rPr>
        <sz val="10"/>
        <color indexed="8"/>
        <rFont val="宋体"/>
        <charset val="134"/>
      </rPr>
      <t>凯州新城城乡一体化建设项目（电子信息产业园二期</t>
    </r>
    <r>
      <rPr>
        <sz val="10"/>
        <color indexed="8"/>
        <rFont val="Times New Roman"/>
        <charset val="134"/>
      </rPr>
      <t xml:space="preserve"> — </t>
    </r>
    <r>
      <rPr>
        <sz val="10"/>
        <color indexed="8"/>
        <rFont val="宋体"/>
        <charset val="134"/>
      </rPr>
      <t>中金众联（凯州）电子信息产业园项目）</t>
    </r>
  </si>
  <si>
    <r>
      <rPr>
        <sz val="10"/>
        <color rgb="FF333333"/>
        <rFont val="宋体"/>
        <charset val="134"/>
      </rPr>
      <t>绵阳市</t>
    </r>
  </si>
  <si>
    <r>
      <rPr>
        <sz val="10"/>
        <color indexed="8"/>
        <rFont val="宋体"/>
        <charset val="134"/>
      </rPr>
      <t>江油市扬帆建设工程有限公司</t>
    </r>
  </si>
  <si>
    <r>
      <rPr>
        <sz val="10"/>
        <color indexed="8"/>
        <rFont val="宋体"/>
        <charset val="134"/>
      </rPr>
      <t>武都镇电声产业园基地标准厂房建设项目</t>
    </r>
  </si>
  <si>
    <r>
      <rPr>
        <sz val="10"/>
        <color indexed="8"/>
        <rFont val="宋体"/>
        <charset val="134"/>
      </rPr>
      <t>绵阳智创未来实业有限公司</t>
    </r>
  </si>
  <si>
    <r>
      <rPr>
        <sz val="10"/>
        <color indexed="8"/>
        <rFont val="宋体"/>
        <charset val="134"/>
      </rPr>
      <t>科技智谷科技园区孵化示范中心</t>
    </r>
  </si>
  <si>
    <r>
      <rPr>
        <sz val="10"/>
        <color indexed="8"/>
        <rFont val="宋体"/>
        <charset val="134"/>
      </rPr>
      <t>绵阳聚星科技企业孵化管理有限公司</t>
    </r>
  </si>
  <si>
    <r>
      <rPr>
        <sz val="10"/>
        <color indexed="8"/>
        <rFont val="宋体"/>
        <charset val="134"/>
      </rPr>
      <t>先进制造业服务中心</t>
    </r>
  </si>
  <si>
    <r>
      <rPr>
        <sz val="10"/>
        <color indexed="8"/>
        <rFont val="宋体"/>
        <charset val="134"/>
      </rPr>
      <t>绵阳天宜上佳新材料有限公司</t>
    </r>
  </si>
  <si>
    <r>
      <rPr>
        <sz val="10"/>
        <color indexed="8"/>
        <rFont val="宋体"/>
        <charset val="134"/>
      </rPr>
      <t>天宜上佳智慧交通数字科技产业项目（一期）</t>
    </r>
  </si>
  <si>
    <r>
      <rPr>
        <sz val="10"/>
        <color rgb="FF333333"/>
        <rFont val="宋体"/>
        <charset val="134"/>
      </rPr>
      <t>广元市</t>
    </r>
  </si>
  <si>
    <r>
      <rPr>
        <sz val="10"/>
        <color indexed="8"/>
        <rFont val="宋体"/>
        <charset val="134"/>
      </rPr>
      <t>四川昭旺家居产业投资有限责任公司</t>
    </r>
  </si>
  <si>
    <r>
      <rPr>
        <sz val="10"/>
        <color indexed="8"/>
        <rFont val="宋体"/>
        <charset val="134"/>
      </rPr>
      <t>中国西部（广元）绿色家居产业城生态园区综合治理产业扶贫项目</t>
    </r>
    <r>
      <rPr>
        <sz val="10"/>
        <color indexed="8"/>
        <rFont val="Times New Roman"/>
        <charset val="134"/>
      </rPr>
      <t>-</t>
    </r>
    <r>
      <rPr>
        <sz val="10"/>
        <color indexed="8"/>
        <rFont val="宋体"/>
        <charset val="134"/>
      </rPr>
      <t>共享喷涂中心</t>
    </r>
  </si>
  <si>
    <r>
      <rPr>
        <sz val="10"/>
        <color rgb="FF333333"/>
        <rFont val="宋体"/>
        <charset val="134"/>
      </rPr>
      <t>遂宁市</t>
    </r>
  </si>
  <si>
    <r>
      <rPr>
        <sz val="10"/>
        <color indexed="8"/>
        <rFont val="宋体"/>
        <charset val="134"/>
      </rPr>
      <t>遂宁康佳产业园区开发有限公司</t>
    </r>
  </si>
  <si>
    <r>
      <rPr>
        <sz val="10"/>
        <color indexed="8"/>
        <rFont val="宋体"/>
        <charset val="134"/>
      </rPr>
      <t>电子产品标准厂房建设项目</t>
    </r>
  </si>
  <si>
    <r>
      <rPr>
        <sz val="10"/>
        <color indexed="8"/>
        <rFont val="宋体"/>
        <charset val="134"/>
      </rPr>
      <t>四川奥庄实业有限责任公司</t>
    </r>
  </si>
  <si>
    <r>
      <rPr>
        <sz val="10"/>
        <color indexed="8"/>
        <rFont val="宋体"/>
        <charset val="134"/>
      </rPr>
      <t>川浙共建藏区扶贫工业产业园区</t>
    </r>
    <r>
      <rPr>
        <sz val="10"/>
        <color indexed="8"/>
        <rFont val="Times New Roman"/>
        <charset val="134"/>
      </rPr>
      <t>(</t>
    </r>
    <r>
      <rPr>
        <sz val="10"/>
        <color indexed="8"/>
        <rFont val="宋体"/>
        <charset val="134"/>
      </rPr>
      <t>工业孵化器</t>
    </r>
    <r>
      <rPr>
        <sz val="10"/>
        <color indexed="8"/>
        <rFont val="Times New Roman"/>
        <charset val="134"/>
      </rPr>
      <t>-</t>
    </r>
    <r>
      <rPr>
        <sz val="10"/>
        <color indexed="8"/>
        <rFont val="宋体"/>
        <charset val="134"/>
      </rPr>
      <t>标准厂房</t>
    </r>
    <r>
      <rPr>
        <sz val="10"/>
        <color indexed="8"/>
        <rFont val="Times New Roman"/>
        <charset val="134"/>
      </rPr>
      <t>)</t>
    </r>
    <r>
      <rPr>
        <sz val="10"/>
        <color indexed="8"/>
        <rFont val="宋体"/>
        <charset val="134"/>
      </rPr>
      <t>项目一期</t>
    </r>
  </si>
  <si>
    <r>
      <rPr>
        <sz val="10"/>
        <color indexed="8"/>
        <rFont val="宋体"/>
        <charset val="134"/>
      </rPr>
      <t>遂宁市富源实业有限公司</t>
    </r>
  </si>
  <si>
    <r>
      <rPr>
        <sz val="10"/>
        <color indexed="8"/>
        <rFont val="宋体"/>
        <charset val="134"/>
      </rPr>
      <t>电子电路标准厂房建设项目</t>
    </r>
  </si>
  <si>
    <r>
      <rPr>
        <sz val="10"/>
        <color indexed="8"/>
        <rFont val="宋体"/>
        <charset val="134"/>
      </rPr>
      <t>遂宁纵港产业发展有限公司</t>
    </r>
  </si>
  <si>
    <r>
      <rPr>
        <sz val="10"/>
        <color indexed="8"/>
        <rFont val="宋体"/>
        <charset val="134"/>
      </rPr>
      <t>遂宁纵港智造城（一期）</t>
    </r>
  </si>
  <si>
    <r>
      <rPr>
        <sz val="10"/>
        <color rgb="FF333333"/>
        <rFont val="宋体"/>
        <charset val="134"/>
      </rPr>
      <t>南充市</t>
    </r>
  </si>
  <si>
    <r>
      <rPr>
        <sz val="10"/>
        <color indexed="8"/>
        <rFont val="宋体"/>
        <charset val="134"/>
      </rPr>
      <t>四川南部经济开发集团有限公司</t>
    </r>
  </si>
  <si>
    <r>
      <rPr>
        <sz val="10"/>
        <color indexed="8"/>
        <rFont val="宋体"/>
        <charset val="134"/>
      </rPr>
      <t>南部县浙川东西部工业园新建厂房项目</t>
    </r>
  </si>
  <si>
    <r>
      <rPr>
        <sz val="10"/>
        <color indexed="8"/>
        <rFont val="宋体"/>
        <charset val="134"/>
      </rPr>
      <t>四川营山经济开发区投资经营有限公司</t>
    </r>
  </si>
  <si>
    <r>
      <rPr>
        <sz val="10"/>
        <color indexed="8"/>
        <rFont val="宋体"/>
        <charset val="134"/>
      </rPr>
      <t>营山县工业集中区创新创业基地</t>
    </r>
    <r>
      <rPr>
        <sz val="10"/>
        <color indexed="8"/>
        <rFont val="Times New Roman"/>
        <charset val="134"/>
      </rPr>
      <t>——</t>
    </r>
    <r>
      <rPr>
        <sz val="10"/>
        <color indexed="8"/>
        <rFont val="宋体"/>
        <charset val="134"/>
      </rPr>
      <t>标准化厂房建设项目一期工程</t>
    </r>
  </si>
  <si>
    <r>
      <rPr>
        <sz val="10"/>
        <color rgb="FF333333"/>
        <rFont val="宋体"/>
        <charset val="134"/>
      </rPr>
      <t>宜宾市</t>
    </r>
  </si>
  <si>
    <r>
      <rPr>
        <sz val="10"/>
        <color indexed="8"/>
        <rFont val="宋体"/>
        <charset val="134"/>
      </rPr>
      <t>宜宾罗龙工业集中区投资集团有限责任公司</t>
    </r>
  </si>
  <si>
    <r>
      <rPr>
        <sz val="10"/>
        <color indexed="8"/>
        <rFont val="宋体"/>
        <charset val="134"/>
      </rPr>
      <t>西部创业园三期项目</t>
    </r>
    <r>
      <rPr>
        <sz val="10"/>
        <color indexed="8"/>
        <rFont val="Times New Roman"/>
        <charset val="134"/>
      </rPr>
      <t xml:space="preserve"> </t>
    </r>
  </si>
  <si>
    <r>
      <rPr>
        <sz val="10"/>
        <color rgb="FF333333"/>
        <rFont val="宋体"/>
        <charset val="134"/>
      </rPr>
      <t>广安市</t>
    </r>
  </si>
  <si>
    <r>
      <rPr>
        <sz val="10"/>
        <color indexed="8"/>
        <rFont val="宋体"/>
        <charset val="134"/>
      </rPr>
      <t>四川发展川渝合作产业园实业有限责任公司</t>
    </r>
  </si>
  <si>
    <r>
      <rPr>
        <sz val="10"/>
        <color indexed="8"/>
        <rFont val="宋体"/>
        <charset val="134"/>
      </rPr>
      <t>四川发展川渝高竹新区科技创新基地产业孵化区建设项目（一期）</t>
    </r>
  </si>
  <si>
    <r>
      <rPr>
        <sz val="10"/>
        <color rgb="FF333333"/>
        <rFont val="宋体"/>
        <charset val="134"/>
      </rPr>
      <t>达州市</t>
    </r>
  </si>
  <si>
    <r>
      <rPr>
        <sz val="10"/>
        <color indexed="8"/>
        <rFont val="宋体"/>
        <charset val="134"/>
      </rPr>
      <t>大竹县工业园区投资开发有限公司</t>
    </r>
  </si>
  <si>
    <r>
      <rPr>
        <sz val="10"/>
        <color indexed="8"/>
        <rFont val="宋体"/>
        <charset val="134"/>
      </rPr>
      <t>四川大竹经开区政务服务中心建设项目</t>
    </r>
  </si>
  <si>
    <r>
      <rPr>
        <sz val="10"/>
        <color rgb="FF333333"/>
        <rFont val="宋体"/>
        <charset val="134"/>
      </rPr>
      <t>巴中市</t>
    </r>
  </si>
  <si>
    <r>
      <rPr>
        <sz val="10"/>
        <color indexed="8"/>
        <rFont val="宋体"/>
        <charset val="134"/>
      </rPr>
      <t>巴中秦川文化旅游有限公司</t>
    </r>
  </si>
  <si>
    <r>
      <rPr>
        <sz val="10"/>
        <color indexed="8"/>
        <rFont val="宋体"/>
        <charset val="134"/>
      </rPr>
      <t>巴州工业园智能制造基地建设项目（</t>
    </r>
    <r>
      <rPr>
        <sz val="10"/>
        <color indexed="8"/>
        <rFont val="Times New Roman"/>
        <charset val="134"/>
      </rPr>
      <t>A</t>
    </r>
    <r>
      <rPr>
        <sz val="10"/>
        <color indexed="8"/>
        <rFont val="宋体"/>
        <charset val="134"/>
      </rPr>
      <t>区）</t>
    </r>
  </si>
  <si>
    <r>
      <rPr>
        <sz val="10"/>
        <color indexed="8"/>
        <rFont val="宋体"/>
        <charset val="134"/>
      </rPr>
      <t>通江县文旅康养投资有限公司</t>
    </r>
  </si>
  <si>
    <r>
      <rPr>
        <sz val="10"/>
        <color indexed="8"/>
        <rFont val="宋体"/>
        <charset val="134"/>
      </rPr>
      <t>浙川东西部协作兰溪</t>
    </r>
    <r>
      <rPr>
        <sz val="10"/>
        <color indexed="8"/>
        <rFont val="Times New Roman"/>
        <charset val="134"/>
      </rPr>
      <t>-</t>
    </r>
    <r>
      <rPr>
        <sz val="10"/>
        <color indexed="8"/>
        <rFont val="宋体"/>
        <charset val="134"/>
      </rPr>
      <t>通江农产品加工产业园</t>
    </r>
  </si>
  <si>
    <r>
      <rPr>
        <sz val="10"/>
        <color rgb="FF333333"/>
        <rFont val="宋体"/>
        <charset val="134"/>
      </rPr>
      <t>眉山市</t>
    </r>
  </si>
  <si>
    <r>
      <rPr>
        <sz val="10"/>
        <color indexed="8"/>
        <rFont val="宋体"/>
        <charset val="134"/>
      </rPr>
      <t>青神金源环保科技有限公司</t>
    </r>
  </si>
  <si>
    <r>
      <rPr>
        <sz val="10"/>
        <color indexed="8"/>
        <rFont val="宋体"/>
        <charset val="134"/>
      </rPr>
      <t>西南表面处理循环经济产业园生产区标准厂房建设项目</t>
    </r>
    <r>
      <rPr>
        <sz val="10"/>
        <color indexed="8"/>
        <rFont val="Times New Roman"/>
        <charset val="134"/>
      </rPr>
      <t>(—</t>
    </r>
    <r>
      <rPr>
        <sz val="10"/>
        <color indexed="8"/>
        <rFont val="宋体"/>
        <charset val="134"/>
      </rPr>
      <t>期</t>
    </r>
    <r>
      <rPr>
        <sz val="10"/>
        <color indexed="8"/>
        <rFont val="Times New Roman"/>
        <charset val="134"/>
      </rPr>
      <t xml:space="preserve">) </t>
    </r>
  </si>
  <si>
    <r>
      <rPr>
        <sz val="10"/>
        <color rgb="FF333333"/>
        <rFont val="宋体"/>
        <charset val="134"/>
      </rPr>
      <t>资阳市</t>
    </r>
  </si>
  <si>
    <r>
      <rPr>
        <sz val="10"/>
        <color indexed="8"/>
        <rFont val="宋体"/>
        <charset val="134"/>
      </rPr>
      <t>四川牙谷建设管理有限公司</t>
    </r>
  </si>
  <si>
    <r>
      <rPr>
        <sz val="10"/>
        <color indexed="8"/>
        <rFont val="宋体"/>
        <charset val="134"/>
      </rPr>
      <t>中国牙谷学术交流展览馆建设项目</t>
    </r>
  </si>
  <si>
    <t>四、优质企业培育发展项目</t>
  </si>
  <si>
    <r>
      <rPr>
        <sz val="10"/>
        <color indexed="8"/>
        <rFont val="宋体"/>
        <charset val="134"/>
      </rPr>
      <t>迈克生物股份有限公司</t>
    </r>
  </si>
  <si>
    <r>
      <rPr>
        <sz val="10"/>
        <color indexed="8"/>
        <rFont val="宋体"/>
        <charset val="134"/>
      </rPr>
      <t>企业兼并重组</t>
    </r>
  </si>
  <si>
    <r>
      <rPr>
        <sz val="10"/>
        <color rgb="FF333333"/>
        <rFont val="宋体"/>
        <charset val="134"/>
      </rPr>
      <t>攀枝花市</t>
    </r>
  </si>
  <si>
    <r>
      <rPr>
        <sz val="10"/>
        <color indexed="8"/>
        <rFont val="宋体"/>
        <charset val="134"/>
      </rPr>
      <t>攀枝花钢城集团有限公司</t>
    </r>
  </si>
  <si>
    <r>
      <rPr>
        <sz val="10"/>
        <color rgb="FF333333"/>
        <rFont val="宋体"/>
        <charset val="134"/>
      </rPr>
      <t>雅安市</t>
    </r>
  </si>
  <si>
    <r>
      <rPr>
        <sz val="10"/>
        <color indexed="8"/>
        <rFont val="宋体"/>
        <charset val="134"/>
      </rPr>
      <t>四川雅化实业集团股份有限公司</t>
    </r>
  </si>
  <si>
    <r>
      <rPr>
        <sz val="10"/>
        <color indexed="8"/>
        <rFont val="宋体"/>
        <charset val="134"/>
      </rPr>
      <t>成都新易盛通信技术股份有限公司</t>
    </r>
  </si>
  <si>
    <r>
      <rPr>
        <sz val="10"/>
        <color indexed="8"/>
        <rFont val="宋体"/>
        <charset val="134"/>
      </rPr>
      <t>大中小企业融通发展</t>
    </r>
  </si>
  <si>
    <r>
      <rPr>
        <sz val="10"/>
        <color indexed="8"/>
        <rFont val="宋体"/>
        <charset val="134"/>
      </rPr>
      <t>中航</t>
    </r>
    <r>
      <rPr>
        <sz val="10"/>
        <color indexed="8"/>
        <rFont val="Times New Roman"/>
        <charset val="134"/>
      </rPr>
      <t>(</t>
    </r>
    <r>
      <rPr>
        <sz val="10"/>
        <color indexed="8"/>
        <rFont val="宋体"/>
        <charset val="134"/>
      </rPr>
      <t>成都</t>
    </r>
    <r>
      <rPr>
        <sz val="10"/>
        <color indexed="8"/>
        <rFont val="Times New Roman"/>
        <charset val="134"/>
      </rPr>
      <t>)</t>
    </r>
    <r>
      <rPr>
        <sz val="10"/>
        <color indexed="8"/>
        <rFont val="宋体"/>
        <charset val="134"/>
      </rPr>
      <t>无人机系统股份有限公司</t>
    </r>
  </si>
  <si>
    <r>
      <rPr>
        <sz val="10"/>
        <color indexed="8"/>
        <rFont val="宋体"/>
        <charset val="134"/>
      </rPr>
      <t>鸿富锦精密电子（成都）有限公司</t>
    </r>
  </si>
  <si>
    <r>
      <rPr>
        <sz val="10"/>
        <color indexed="8"/>
        <rFont val="宋体"/>
        <charset val="134"/>
      </rPr>
      <t>成都苑东生物制药股份有限公司</t>
    </r>
  </si>
  <si>
    <r>
      <rPr>
        <sz val="10"/>
        <color indexed="8"/>
        <rFont val="宋体"/>
        <charset val="134"/>
      </rPr>
      <t>四川徽记食品股份有限公司</t>
    </r>
  </si>
  <si>
    <r>
      <rPr>
        <sz val="10"/>
        <color indexed="8"/>
        <rFont val="宋体"/>
        <charset val="134"/>
      </rPr>
      <t>四川宁江山川机械有限责任公司</t>
    </r>
  </si>
  <si>
    <r>
      <rPr>
        <sz val="10"/>
        <color indexed="8"/>
        <rFont val="宋体"/>
        <charset val="134"/>
      </rPr>
      <t>成都旭光电子股份有限公司</t>
    </r>
  </si>
  <si>
    <r>
      <rPr>
        <sz val="10"/>
        <color indexed="8"/>
        <rFont val="宋体"/>
        <charset val="134"/>
      </rPr>
      <t>川开电气有限公司</t>
    </r>
  </si>
  <si>
    <r>
      <rPr>
        <sz val="10"/>
        <color indexed="8"/>
        <rFont val="宋体"/>
        <charset val="134"/>
      </rPr>
      <t>四川天味食品集团股份有限公司</t>
    </r>
  </si>
  <si>
    <r>
      <rPr>
        <sz val="10"/>
        <color indexed="8"/>
        <rFont val="宋体"/>
        <charset val="134"/>
      </rPr>
      <t>四川特驱投资集团有限公司</t>
    </r>
  </si>
  <si>
    <r>
      <rPr>
        <sz val="10"/>
        <color indexed="8"/>
        <rFont val="宋体"/>
        <charset val="134"/>
      </rPr>
      <t>成都希望食品有限公司</t>
    </r>
  </si>
  <si>
    <r>
      <rPr>
        <sz val="10"/>
        <color indexed="8"/>
        <rFont val="宋体"/>
        <charset val="134"/>
      </rPr>
      <t>纳爱斯成都有限责任公司</t>
    </r>
  </si>
  <si>
    <r>
      <rPr>
        <sz val="10"/>
        <color indexed="8"/>
        <rFont val="宋体"/>
        <charset val="134"/>
      </rPr>
      <t>成都市裕同印刷有限公司</t>
    </r>
  </si>
  <si>
    <r>
      <rPr>
        <sz val="10"/>
        <color indexed="8"/>
        <rFont val="宋体"/>
        <charset val="134"/>
      </rPr>
      <t>成都巴莫科技有限责任公司</t>
    </r>
  </si>
  <si>
    <r>
      <rPr>
        <sz val="10"/>
        <color rgb="FF333333"/>
        <rFont val="宋体"/>
        <charset val="134"/>
      </rPr>
      <t>自贡市</t>
    </r>
  </si>
  <si>
    <r>
      <rPr>
        <sz val="10"/>
        <color indexed="8"/>
        <rFont val="宋体"/>
        <charset val="134"/>
      </rPr>
      <t>东方电气集团东方锅炉股份有限公司</t>
    </r>
  </si>
  <si>
    <r>
      <rPr>
        <sz val="10"/>
        <color indexed="8"/>
        <rFont val="宋体"/>
        <charset val="134"/>
      </rPr>
      <t>中昊晨光化工研究院有限公司</t>
    </r>
  </si>
  <si>
    <r>
      <rPr>
        <sz val="10"/>
        <color indexed="8"/>
        <rFont val="宋体"/>
        <charset val="134"/>
      </rPr>
      <t>华西能源工业股份有限公司</t>
    </r>
  </si>
  <si>
    <r>
      <rPr>
        <sz val="10"/>
        <color indexed="8"/>
        <rFont val="宋体"/>
        <charset val="134"/>
      </rPr>
      <t>四川川润股份有限公司</t>
    </r>
  </si>
  <si>
    <r>
      <rPr>
        <sz val="10"/>
        <color indexed="8"/>
        <rFont val="宋体"/>
        <charset val="134"/>
      </rPr>
      <t>四川大西洋焊接材料股份有限公司</t>
    </r>
  </si>
  <si>
    <r>
      <rPr>
        <sz val="10"/>
        <color indexed="8"/>
        <rFont val="宋体"/>
        <charset val="134"/>
      </rPr>
      <t>泸州鑫阳钒钛钢铁有限公司</t>
    </r>
  </si>
  <si>
    <r>
      <rPr>
        <sz val="10"/>
        <color indexed="8"/>
        <rFont val="宋体"/>
        <charset val="134"/>
      </rPr>
      <t>东方电气集团东方电机有限公司</t>
    </r>
  </si>
  <si>
    <r>
      <rPr>
        <sz val="10"/>
        <color indexed="8"/>
        <rFont val="宋体"/>
        <charset val="134"/>
      </rPr>
      <t>四川振鸿钢制品有限公司</t>
    </r>
  </si>
  <si>
    <r>
      <rPr>
        <sz val="10"/>
        <color indexed="8"/>
        <rFont val="宋体"/>
        <charset val="134"/>
      </rPr>
      <t>四川东材科技集团股份有限公司</t>
    </r>
  </si>
  <si>
    <r>
      <rPr>
        <sz val="10"/>
        <color indexed="8"/>
        <rFont val="宋体"/>
        <charset val="134"/>
      </rPr>
      <t>维谛技术（绵阳）有限公司</t>
    </r>
  </si>
  <si>
    <r>
      <rPr>
        <sz val="10"/>
        <color indexed="8"/>
        <rFont val="宋体"/>
        <charset val="134"/>
      </rPr>
      <t>四川长虹电器股份有限公司</t>
    </r>
  </si>
  <si>
    <r>
      <rPr>
        <sz val="10"/>
        <color indexed="8"/>
        <rFont val="宋体"/>
        <charset val="134"/>
      </rPr>
      <t>四川九洲投资控股集团有限公司</t>
    </r>
  </si>
  <si>
    <r>
      <rPr>
        <sz val="10"/>
        <color indexed="8"/>
        <rFont val="宋体"/>
        <charset val="134"/>
      </rPr>
      <t>四川长虹空调有限公司</t>
    </r>
  </si>
  <si>
    <r>
      <rPr>
        <sz val="10"/>
        <color indexed="8"/>
        <rFont val="宋体"/>
        <charset val="134"/>
      </rPr>
      <t>四川喜之郎食品有限公司</t>
    </r>
  </si>
  <si>
    <r>
      <rPr>
        <sz val="10"/>
        <color rgb="FF333333"/>
        <rFont val="宋体"/>
        <charset val="134"/>
      </rPr>
      <t>内江市</t>
    </r>
  </si>
  <si>
    <r>
      <rPr>
        <sz val="10"/>
        <color indexed="8"/>
        <rFont val="宋体"/>
        <charset val="134"/>
      </rPr>
      <t>中铁隆昌铁路器材有限公司</t>
    </r>
  </si>
  <si>
    <r>
      <rPr>
        <sz val="10"/>
        <color indexed="8"/>
        <rFont val="宋体"/>
        <charset val="134"/>
      </rPr>
      <t>宜宾凯翼汽车有限公司</t>
    </r>
  </si>
  <si>
    <r>
      <rPr>
        <sz val="10"/>
        <color indexed="8"/>
        <rFont val="宋体"/>
        <charset val="134"/>
      </rPr>
      <t>四川建安工业有限责任公司</t>
    </r>
  </si>
  <si>
    <r>
      <rPr>
        <sz val="10"/>
        <color indexed="8"/>
        <rFont val="宋体"/>
        <charset val="134"/>
      </rPr>
      <t>中车眉山车辆有限公司</t>
    </r>
  </si>
  <si>
    <r>
      <rPr>
        <sz val="10"/>
        <color indexed="8"/>
        <rFont val="宋体"/>
        <charset val="134"/>
      </rPr>
      <t>四川领克汽车制造有限公司</t>
    </r>
  </si>
  <si>
    <r>
      <rPr>
        <sz val="10"/>
        <color indexed="8"/>
        <rFont val="宋体"/>
        <charset val="134"/>
      </rPr>
      <t>新能源汽车新车型奖励</t>
    </r>
  </si>
  <si>
    <r>
      <rPr>
        <sz val="10"/>
        <color indexed="8"/>
        <rFont val="宋体"/>
        <charset val="134"/>
      </rPr>
      <t>中植一客成都汽车有限公司</t>
    </r>
  </si>
  <si>
    <r>
      <rPr>
        <sz val="10"/>
        <color indexed="8"/>
        <rFont val="宋体"/>
        <charset val="134"/>
      </rPr>
      <t>吉利四川商用车有限公司</t>
    </r>
  </si>
  <si>
    <r>
      <rPr>
        <sz val="10"/>
        <color indexed="8"/>
        <rFont val="宋体"/>
        <charset val="134"/>
      </rPr>
      <t>新能源汽车产销奖励</t>
    </r>
  </si>
  <si>
    <r>
      <rPr>
        <sz val="10"/>
        <color indexed="8"/>
        <rFont val="宋体"/>
        <charset val="134"/>
      </rPr>
      <t>四川时代新能源科技有限公司</t>
    </r>
  </si>
  <si>
    <r>
      <rPr>
        <sz val="10"/>
        <color indexed="8"/>
        <rFont val="宋体"/>
        <charset val="134"/>
      </rPr>
      <t>关键零部件产销奖励</t>
    </r>
  </si>
  <si>
    <r>
      <rPr>
        <sz val="10"/>
        <color indexed="8"/>
        <rFont val="宋体"/>
        <charset val="134"/>
      </rPr>
      <t>成都圣恩生物科技股份有限公司</t>
    </r>
  </si>
  <si>
    <r>
      <rPr>
        <sz val="10"/>
        <color indexed="8"/>
        <rFont val="宋体"/>
        <charset val="134"/>
      </rPr>
      <t>预制菜营收跨台阶奖励</t>
    </r>
  </si>
  <si>
    <r>
      <rPr>
        <sz val="10"/>
        <color indexed="8"/>
        <rFont val="宋体"/>
        <charset val="134"/>
      </rPr>
      <t>四川省川南酿造有限公司</t>
    </r>
  </si>
  <si>
    <r>
      <rPr>
        <sz val="10"/>
        <color indexed="8"/>
        <rFont val="宋体"/>
        <charset val="134"/>
      </rPr>
      <t>吉香居食品股份有限公司</t>
    </r>
  </si>
  <si>
    <r>
      <rPr>
        <sz val="10"/>
        <color indexed="8"/>
        <rFont val="宋体"/>
        <charset val="134"/>
      </rPr>
      <t>四川省惠通食业有限责任公司</t>
    </r>
  </si>
  <si>
    <r>
      <rPr>
        <sz val="10"/>
        <color indexed="8"/>
        <rFont val="宋体"/>
        <charset val="134"/>
      </rPr>
      <t>眉山市东坡区海霸王食品有限公司</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</si>
</sst>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theme="1"/>
      <name val="黑体"/>
      <charset val="134"/>
    </font>
    <font>
      <sz val="12"/>
      <color theme="1"/>
      <name val="宋体"/>
      <charset val="134"/>
      <scheme val="minor"/>
    </font>
    <font>
      <sz val="11"/>
      <color theme="1"/>
      <name val="Times New Roman"/>
      <charset val="134"/>
    </font>
    <font>
      <sz val="16"/>
      <name val="方正小标宋简体"/>
      <charset val="134"/>
    </font>
    <font>
      <b/>
      <sz val="11"/>
      <name val="黑体"/>
      <charset val="134"/>
    </font>
    <font>
      <sz val="10"/>
      <name val="Times New Roman"/>
      <charset val="134"/>
    </font>
    <font>
      <sz val="10"/>
      <color indexed="8"/>
      <name val="Times New Roman"/>
      <charset val="134"/>
    </font>
    <font>
      <sz val="10"/>
      <color rgb="FF000000"/>
      <name val="Times New Roman"/>
      <charset val="134"/>
    </font>
    <font>
      <sz val="10"/>
      <color theme="1"/>
      <name val="Times New Roman"/>
      <charset val="134"/>
    </font>
    <font>
      <sz val="10"/>
      <color rgb="FF333333"/>
      <name val="Times New Roman"/>
      <charset val="134"/>
    </font>
    <font>
      <b/>
      <sz val="11"/>
      <color rgb="FF000000"/>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宋体"/>
      <charset val="134"/>
    </font>
    <font>
      <sz val="10"/>
      <color rgb="FF000000"/>
      <name val="宋体"/>
      <charset val="134"/>
    </font>
    <font>
      <sz val="10"/>
      <name val="宋体"/>
      <charset val="134"/>
    </font>
    <font>
      <sz val="10"/>
      <color rgb="FF333333"/>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6"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10" borderId="0" applyNumberFormat="0" applyBorder="0" applyAlignment="0" applyProtection="0">
      <alignment vertical="center"/>
    </xf>
    <xf numFmtId="0" fontId="18" fillId="0" borderId="8" applyNumberFormat="0" applyFill="0" applyAlignment="0" applyProtection="0">
      <alignment vertical="center"/>
    </xf>
    <xf numFmtId="0" fontId="15" fillId="11" borderId="0" applyNumberFormat="0" applyBorder="0" applyAlignment="0" applyProtection="0">
      <alignment vertical="center"/>
    </xf>
    <xf numFmtId="0" fontId="24" fillId="12" borderId="9" applyNumberFormat="0" applyAlignment="0" applyProtection="0">
      <alignment vertical="center"/>
    </xf>
    <xf numFmtId="0" fontId="25" fillId="12" borderId="5" applyNumberFormat="0" applyAlignment="0" applyProtection="0">
      <alignment vertical="center"/>
    </xf>
    <xf numFmtId="0" fontId="26" fillId="13" borderId="10"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pplyFill="1" applyAlignment="1">
      <alignment vertical="center"/>
    </xf>
    <xf numFmtId="0" fontId="3" fillId="0" borderId="0" xfId="0" applyFont="1">
      <alignment vertical="center"/>
    </xf>
    <xf numFmtId="0" fontId="3" fillId="0" borderId="0" xfId="0" applyFont="1" applyAlignment="1">
      <alignment horizontal="left" vertical="center"/>
    </xf>
    <xf numFmtId="0" fontId="4" fillId="0" borderId="0" xfId="0" applyNumberFormat="1" applyFont="1" applyFill="1" applyBorder="1" applyAlignment="1">
      <alignment horizontal="center" vertical="center" wrapText="1"/>
    </xf>
    <xf numFmtId="0" fontId="4" fillId="2" borderId="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2"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09"/>
  <sheetViews>
    <sheetView tabSelected="1" topLeftCell="A295" workbookViewId="0">
      <selection activeCell="F101" sqref="F101"/>
    </sheetView>
  </sheetViews>
  <sheetFormatPr defaultColWidth="8.88333333333333" defaultRowHeight="15" outlineLevelCol="3"/>
  <cols>
    <col min="1" max="1" width="6.75" style="3" customWidth="1"/>
    <col min="2" max="2" width="10" style="3" customWidth="1"/>
    <col min="3" max="3" width="27.125" style="4" customWidth="1"/>
    <col min="4" max="4" width="39.75" style="4" customWidth="1"/>
  </cols>
  <sheetData>
    <row r="1" ht="54" customHeight="1" spans="1:4">
      <c r="A1" s="5" t="s">
        <v>0</v>
      </c>
      <c r="B1" s="5"/>
      <c r="C1" s="6"/>
      <c r="D1" s="7"/>
    </row>
    <row r="2" s="1" customFormat="1" ht="36" customHeight="1" spans="1:4">
      <c r="A2" s="8" t="s">
        <v>1</v>
      </c>
      <c r="B2" s="8" t="s">
        <v>2</v>
      </c>
      <c r="C2" s="8" t="s">
        <v>3</v>
      </c>
      <c r="D2" s="8" t="s">
        <v>4</v>
      </c>
    </row>
    <row r="3" s="1" customFormat="1" ht="41" customHeight="1" spans="1:4">
      <c r="A3" s="9" t="s">
        <v>5</v>
      </c>
      <c r="B3" s="10"/>
      <c r="C3" s="10"/>
      <c r="D3" s="11"/>
    </row>
    <row r="4" ht="28" customHeight="1" spans="1:4">
      <c r="A4" s="12">
        <v>1</v>
      </c>
      <c r="B4" s="13" t="s">
        <v>6</v>
      </c>
      <c r="C4" s="14" t="s">
        <v>7</v>
      </c>
      <c r="D4" s="14" t="s">
        <v>8</v>
      </c>
    </row>
    <row r="5" ht="28" customHeight="1" spans="1:4">
      <c r="A5" s="12">
        <v>2</v>
      </c>
      <c r="B5" s="13" t="s">
        <v>6</v>
      </c>
      <c r="C5" s="14" t="s">
        <v>9</v>
      </c>
      <c r="D5" s="14" t="s">
        <v>10</v>
      </c>
    </row>
    <row r="6" ht="28" customHeight="1" spans="1:4">
      <c r="A6" s="12">
        <v>3</v>
      </c>
      <c r="B6" s="13" t="s">
        <v>6</v>
      </c>
      <c r="C6" s="14" t="s">
        <v>11</v>
      </c>
      <c r="D6" s="14" t="s">
        <v>12</v>
      </c>
    </row>
    <row r="7" ht="28" customHeight="1" spans="1:4">
      <c r="A7" s="12">
        <v>4</v>
      </c>
      <c r="B7" s="13" t="s">
        <v>6</v>
      </c>
      <c r="C7" s="14" t="s">
        <v>13</v>
      </c>
      <c r="D7" s="14" t="s">
        <v>14</v>
      </c>
    </row>
    <row r="8" ht="28" customHeight="1" spans="1:4">
      <c r="A8" s="12">
        <v>5</v>
      </c>
      <c r="B8" s="13" t="s">
        <v>6</v>
      </c>
      <c r="C8" s="14" t="s">
        <v>15</v>
      </c>
      <c r="D8" s="14" t="s">
        <v>16</v>
      </c>
    </row>
    <row r="9" ht="28" customHeight="1" spans="1:4">
      <c r="A9" s="12">
        <v>6</v>
      </c>
      <c r="B9" s="13" t="s">
        <v>6</v>
      </c>
      <c r="C9" s="14" t="s">
        <v>17</v>
      </c>
      <c r="D9" s="14" t="s">
        <v>18</v>
      </c>
    </row>
    <row r="10" ht="28" customHeight="1" spans="1:4">
      <c r="A10" s="12">
        <v>7</v>
      </c>
      <c r="B10" s="13" t="s">
        <v>6</v>
      </c>
      <c r="C10" s="14" t="s">
        <v>19</v>
      </c>
      <c r="D10" s="14" t="s">
        <v>20</v>
      </c>
    </row>
    <row r="11" ht="28" customHeight="1" spans="1:4">
      <c r="A11" s="12">
        <v>8</v>
      </c>
      <c r="B11" s="13" t="s">
        <v>6</v>
      </c>
      <c r="C11" s="14" t="s">
        <v>21</v>
      </c>
      <c r="D11" s="14" t="s">
        <v>22</v>
      </c>
    </row>
    <row r="12" ht="28" customHeight="1" spans="1:4">
      <c r="A12" s="12">
        <v>9</v>
      </c>
      <c r="B12" s="13" t="s">
        <v>6</v>
      </c>
      <c r="C12" s="14" t="s">
        <v>23</v>
      </c>
      <c r="D12" s="14" t="s">
        <v>24</v>
      </c>
    </row>
    <row r="13" ht="28" customHeight="1" spans="1:4">
      <c r="A13" s="12">
        <v>10</v>
      </c>
      <c r="B13" s="13" t="s">
        <v>6</v>
      </c>
      <c r="C13" s="14" t="s">
        <v>25</v>
      </c>
      <c r="D13" s="14" t="s">
        <v>26</v>
      </c>
    </row>
    <row r="14" ht="28" customHeight="1" spans="1:4">
      <c r="A14" s="12">
        <v>11</v>
      </c>
      <c r="B14" s="13" t="s">
        <v>6</v>
      </c>
      <c r="C14" s="14" t="s">
        <v>27</v>
      </c>
      <c r="D14" s="14" t="s">
        <v>28</v>
      </c>
    </row>
    <row r="15" ht="28" customHeight="1" spans="1:4">
      <c r="A15" s="12">
        <v>12</v>
      </c>
      <c r="B15" s="13" t="s">
        <v>6</v>
      </c>
      <c r="C15" s="14" t="s">
        <v>29</v>
      </c>
      <c r="D15" s="14" t="s">
        <v>30</v>
      </c>
    </row>
    <row r="16" ht="28" customHeight="1" spans="1:4">
      <c r="A16" s="12">
        <v>13</v>
      </c>
      <c r="B16" s="13" t="s">
        <v>6</v>
      </c>
      <c r="C16" s="14" t="s">
        <v>31</v>
      </c>
      <c r="D16" s="14" t="s">
        <v>32</v>
      </c>
    </row>
    <row r="17" ht="28" customHeight="1" spans="1:4">
      <c r="A17" s="12">
        <v>14</v>
      </c>
      <c r="B17" s="13" t="s">
        <v>6</v>
      </c>
      <c r="C17" s="14" t="s">
        <v>33</v>
      </c>
      <c r="D17" s="14" t="s">
        <v>34</v>
      </c>
    </row>
    <row r="18" ht="28" customHeight="1" spans="1:4">
      <c r="A18" s="12">
        <v>15</v>
      </c>
      <c r="B18" s="13" t="s">
        <v>35</v>
      </c>
      <c r="C18" s="14" t="s">
        <v>36</v>
      </c>
      <c r="D18" s="14" t="s">
        <v>37</v>
      </c>
    </row>
    <row r="19" ht="28" customHeight="1" spans="1:4">
      <c r="A19" s="12">
        <v>16</v>
      </c>
      <c r="B19" s="13" t="s">
        <v>35</v>
      </c>
      <c r="C19" s="14" t="s">
        <v>38</v>
      </c>
      <c r="D19" s="14" t="s">
        <v>39</v>
      </c>
    </row>
    <row r="20" ht="28" customHeight="1" spans="1:4">
      <c r="A20" s="12">
        <v>17</v>
      </c>
      <c r="B20" s="13" t="s">
        <v>35</v>
      </c>
      <c r="C20" s="14" t="s">
        <v>40</v>
      </c>
      <c r="D20" s="14" t="s">
        <v>41</v>
      </c>
    </row>
    <row r="21" ht="28" customHeight="1" spans="1:4">
      <c r="A21" s="12">
        <v>18</v>
      </c>
      <c r="B21" s="15" t="s">
        <v>42</v>
      </c>
      <c r="C21" s="16" t="s">
        <v>43</v>
      </c>
      <c r="D21" s="16" t="s">
        <v>44</v>
      </c>
    </row>
    <row r="22" ht="28" customHeight="1" spans="1:4">
      <c r="A22" s="12">
        <v>19</v>
      </c>
      <c r="B22" s="13" t="s">
        <v>45</v>
      </c>
      <c r="C22" s="14" t="s">
        <v>46</v>
      </c>
      <c r="D22" s="14" t="s">
        <v>47</v>
      </c>
    </row>
    <row r="23" ht="28" customHeight="1" spans="1:4">
      <c r="A23" s="12">
        <v>20</v>
      </c>
      <c r="B23" s="13" t="s">
        <v>48</v>
      </c>
      <c r="C23" s="14" t="s">
        <v>49</v>
      </c>
      <c r="D23" s="14" t="s">
        <v>50</v>
      </c>
    </row>
    <row r="24" ht="28" customHeight="1" spans="1:4">
      <c r="A24" s="12">
        <v>21</v>
      </c>
      <c r="B24" s="13" t="s">
        <v>48</v>
      </c>
      <c r="C24" s="14" t="s">
        <v>51</v>
      </c>
      <c r="D24" s="14" t="s">
        <v>52</v>
      </c>
    </row>
    <row r="25" ht="28" customHeight="1" spans="1:4">
      <c r="A25" s="12">
        <v>22</v>
      </c>
      <c r="B25" s="13" t="s">
        <v>48</v>
      </c>
      <c r="C25" s="14" t="s">
        <v>53</v>
      </c>
      <c r="D25" s="14" t="s">
        <v>54</v>
      </c>
    </row>
    <row r="26" ht="28" customHeight="1" spans="1:4">
      <c r="A26" s="12">
        <v>23</v>
      </c>
      <c r="B26" s="13" t="s">
        <v>55</v>
      </c>
      <c r="C26" s="14" t="s">
        <v>56</v>
      </c>
      <c r="D26" s="14" t="s">
        <v>57</v>
      </c>
    </row>
    <row r="27" ht="28" customHeight="1" spans="1:4">
      <c r="A27" s="12">
        <v>24</v>
      </c>
      <c r="B27" s="13" t="s">
        <v>55</v>
      </c>
      <c r="C27" s="14" t="s">
        <v>58</v>
      </c>
      <c r="D27" s="17" t="s">
        <v>59</v>
      </c>
    </row>
    <row r="28" ht="28" customHeight="1" spans="1:4">
      <c r="A28" s="12">
        <v>25</v>
      </c>
      <c r="B28" s="13" t="s">
        <v>55</v>
      </c>
      <c r="C28" s="14" t="s">
        <v>60</v>
      </c>
      <c r="D28" s="14" t="s">
        <v>61</v>
      </c>
    </row>
    <row r="29" ht="28" customHeight="1" spans="1:4">
      <c r="A29" s="12">
        <v>26</v>
      </c>
      <c r="B29" s="13" t="s">
        <v>55</v>
      </c>
      <c r="C29" s="16" t="s">
        <v>62</v>
      </c>
      <c r="D29" s="16" t="s">
        <v>63</v>
      </c>
    </row>
    <row r="30" ht="28" customHeight="1" spans="1:4">
      <c r="A30" s="12">
        <v>27</v>
      </c>
      <c r="B30" s="13" t="s">
        <v>55</v>
      </c>
      <c r="C30" s="14" t="s">
        <v>64</v>
      </c>
      <c r="D30" s="14" t="s">
        <v>65</v>
      </c>
    </row>
    <row r="31" ht="28" customHeight="1" spans="1:4">
      <c r="A31" s="12">
        <v>28</v>
      </c>
      <c r="B31" s="13" t="s">
        <v>55</v>
      </c>
      <c r="C31" s="14" t="s">
        <v>66</v>
      </c>
      <c r="D31" s="14" t="s">
        <v>67</v>
      </c>
    </row>
    <row r="32" ht="28" customHeight="1" spans="1:4">
      <c r="A32" s="12">
        <v>29</v>
      </c>
      <c r="B32" s="13" t="s">
        <v>68</v>
      </c>
      <c r="C32" s="14" t="s">
        <v>69</v>
      </c>
      <c r="D32" s="14" t="s">
        <v>70</v>
      </c>
    </row>
    <row r="33" ht="28" customHeight="1" spans="1:4">
      <c r="A33" s="12">
        <v>30</v>
      </c>
      <c r="B33" s="13" t="s">
        <v>68</v>
      </c>
      <c r="C33" s="14" t="s">
        <v>71</v>
      </c>
      <c r="D33" s="17" t="s">
        <v>72</v>
      </c>
    </row>
    <row r="34" ht="28" customHeight="1" spans="1:4">
      <c r="A34" s="12">
        <v>31</v>
      </c>
      <c r="B34" s="13" t="s">
        <v>68</v>
      </c>
      <c r="C34" s="14" t="s">
        <v>73</v>
      </c>
      <c r="D34" s="14" t="s">
        <v>74</v>
      </c>
    </row>
    <row r="35" ht="28" customHeight="1" spans="1:4">
      <c r="A35" s="12">
        <v>32</v>
      </c>
      <c r="B35" s="13" t="s">
        <v>68</v>
      </c>
      <c r="C35" s="14" t="s">
        <v>75</v>
      </c>
      <c r="D35" s="14" t="s">
        <v>76</v>
      </c>
    </row>
    <row r="36" ht="28" customHeight="1" spans="1:4">
      <c r="A36" s="12">
        <v>33</v>
      </c>
      <c r="B36" s="13" t="s">
        <v>68</v>
      </c>
      <c r="C36" s="14" t="s">
        <v>77</v>
      </c>
      <c r="D36" s="14" t="s">
        <v>78</v>
      </c>
    </row>
    <row r="37" ht="28" customHeight="1" spans="1:4">
      <c r="A37" s="12">
        <v>34</v>
      </c>
      <c r="B37" s="13" t="s">
        <v>68</v>
      </c>
      <c r="C37" s="14" t="s">
        <v>79</v>
      </c>
      <c r="D37" s="14" t="s">
        <v>80</v>
      </c>
    </row>
    <row r="38" ht="28" customHeight="1" spans="1:4">
      <c r="A38" s="12">
        <v>35</v>
      </c>
      <c r="B38" s="13" t="s">
        <v>68</v>
      </c>
      <c r="C38" s="14" t="s">
        <v>81</v>
      </c>
      <c r="D38" s="14" t="s">
        <v>82</v>
      </c>
    </row>
    <row r="39" ht="28" customHeight="1" spans="1:4">
      <c r="A39" s="12">
        <v>36</v>
      </c>
      <c r="B39" s="13" t="s">
        <v>68</v>
      </c>
      <c r="C39" s="14" t="s">
        <v>83</v>
      </c>
      <c r="D39" s="14" t="s">
        <v>84</v>
      </c>
    </row>
    <row r="40" ht="28" customHeight="1" spans="1:4">
      <c r="A40" s="12">
        <v>37</v>
      </c>
      <c r="B40" s="13" t="s">
        <v>85</v>
      </c>
      <c r="C40" s="14" t="s">
        <v>86</v>
      </c>
      <c r="D40" s="14" t="s">
        <v>87</v>
      </c>
    </row>
    <row r="41" ht="28" customHeight="1" spans="1:4">
      <c r="A41" s="12">
        <v>38</v>
      </c>
      <c r="B41" s="13" t="s">
        <v>85</v>
      </c>
      <c r="C41" s="14" t="s">
        <v>88</v>
      </c>
      <c r="D41" s="14" t="s">
        <v>89</v>
      </c>
    </row>
    <row r="42" ht="28" customHeight="1" spans="1:4">
      <c r="A42" s="12">
        <v>39</v>
      </c>
      <c r="B42" s="13" t="s">
        <v>90</v>
      </c>
      <c r="C42" s="14" t="s">
        <v>91</v>
      </c>
      <c r="D42" s="17" t="s">
        <v>92</v>
      </c>
    </row>
    <row r="43" ht="28" customHeight="1" spans="1:4">
      <c r="A43" s="12">
        <v>40</v>
      </c>
      <c r="B43" s="13" t="s">
        <v>90</v>
      </c>
      <c r="C43" s="14" t="s">
        <v>93</v>
      </c>
      <c r="D43" s="14" t="s">
        <v>94</v>
      </c>
    </row>
    <row r="44" ht="28" customHeight="1" spans="1:4">
      <c r="A44" s="12">
        <v>41</v>
      </c>
      <c r="B44" s="13" t="s">
        <v>90</v>
      </c>
      <c r="C44" s="14" t="s">
        <v>95</v>
      </c>
      <c r="D44" s="18" t="s">
        <v>96</v>
      </c>
    </row>
    <row r="45" ht="28" customHeight="1" spans="1:4">
      <c r="A45" s="12">
        <v>42</v>
      </c>
      <c r="B45" s="13" t="s">
        <v>90</v>
      </c>
      <c r="C45" s="14" t="s">
        <v>97</v>
      </c>
      <c r="D45" s="17" t="s">
        <v>98</v>
      </c>
    </row>
    <row r="46" ht="28" customHeight="1" spans="1:4">
      <c r="A46" s="12">
        <v>43</v>
      </c>
      <c r="B46" s="13" t="s">
        <v>99</v>
      </c>
      <c r="C46" s="14" t="s">
        <v>100</v>
      </c>
      <c r="D46" s="14" t="s">
        <v>101</v>
      </c>
    </row>
    <row r="47" ht="28" customHeight="1" spans="1:4">
      <c r="A47" s="12">
        <v>44</v>
      </c>
      <c r="B47" s="13" t="s">
        <v>99</v>
      </c>
      <c r="C47" s="14" t="s">
        <v>102</v>
      </c>
      <c r="D47" s="14" t="s">
        <v>103</v>
      </c>
    </row>
    <row r="48" ht="28" customHeight="1" spans="1:4">
      <c r="A48" s="12">
        <v>45</v>
      </c>
      <c r="B48" s="13" t="s">
        <v>99</v>
      </c>
      <c r="C48" s="14" t="s">
        <v>104</v>
      </c>
      <c r="D48" s="14" t="s">
        <v>105</v>
      </c>
    </row>
    <row r="49" ht="28" customHeight="1" spans="1:4">
      <c r="A49" s="12">
        <v>46</v>
      </c>
      <c r="B49" s="13" t="s">
        <v>99</v>
      </c>
      <c r="C49" s="14" t="s">
        <v>106</v>
      </c>
      <c r="D49" s="14" t="s">
        <v>107</v>
      </c>
    </row>
    <row r="50" ht="28" customHeight="1" spans="1:4">
      <c r="A50" s="12">
        <v>47</v>
      </c>
      <c r="B50" s="13" t="s">
        <v>108</v>
      </c>
      <c r="C50" s="14" t="s">
        <v>109</v>
      </c>
      <c r="D50" s="14" t="s">
        <v>110</v>
      </c>
    </row>
    <row r="51" ht="28" customHeight="1" spans="1:4">
      <c r="A51" s="12">
        <v>48</v>
      </c>
      <c r="B51" s="13" t="s">
        <v>108</v>
      </c>
      <c r="C51" s="14" t="s">
        <v>111</v>
      </c>
      <c r="D51" s="17" t="s">
        <v>112</v>
      </c>
    </row>
    <row r="52" ht="28" customHeight="1" spans="1:4">
      <c r="A52" s="12">
        <v>49</v>
      </c>
      <c r="B52" s="13" t="s">
        <v>108</v>
      </c>
      <c r="C52" s="14" t="s">
        <v>113</v>
      </c>
      <c r="D52" s="17" t="s">
        <v>114</v>
      </c>
    </row>
    <row r="53" ht="28" customHeight="1" spans="1:4">
      <c r="A53" s="12">
        <v>50</v>
      </c>
      <c r="B53" s="13" t="s">
        <v>108</v>
      </c>
      <c r="C53" s="14" t="s">
        <v>115</v>
      </c>
      <c r="D53" s="14" t="s">
        <v>116</v>
      </c>
    </row>
    <row r="54" ht="28" customHeight="1" spans="1:4">
      <c r="A54" s="12">
        <v>51</v>
      </c>
      <c r="B54" s="13" t="s">
        <v>108</v>
      </c>
      <c r="C54" s="14" t="s">
        <v>117</v>
      </c>
      <c r="D54" s="14" t="s">
        <v>118</v>
      </c>
    </row>
    <row r="55" ht="28" customHeight="1" spans="1:4">
      <c r="A55" s="12">
        <v>52</v>
      </c>
      <c r="B55" s="13" t="s">
        <v>108</v>
      </c>
      <c r="C55" s="14" t="s">
        <v>119</v>
      </c>
      <c r="D55" s="14" t="s">
        <v>120</v>
      </c>
    </row>
    <row r="56" ht="28" customHeight="1" spans="1:4">
      <c r="A56" s="12">
        <v>53</v>
      </c>
      <c r="B56" s="13" t="s">
        <v>108</v>
      </c>
      <c r="C56" s="14" t="s">
        <v>121</v>
      </c>
      <c r="D56" s="14" t="s">
        <v>122</v>
      </c>
    </row>
    <row r="57" ht="28" customHeight="1" spans="1:4">
      <c r="A57" s="12">
        <v>54</v>
      </c>
      <c r="B57" s="13" t="s">
        <v>123</v>
      </c>
      <c r="C57" s="14" t="s">
        <v>124</v>
      </c>
      <c r="D57" s="14" t="s">
        <v>125</v>
      </c>
    </row>
    <row r="58" ht="28" customHeight="1" spans="1:4">
      <c r="A58" s="12">
        <v>55</v>
      </c>
      <c r="B58" s="13" t="s">
        <v>123</v>
      </c>
      <c r="C58" s="14" t="s">
        <v>126</v>
      </c>
      <c r="D58" s="14" t="s">
        <v>127</v>
      </c>
    </row>
    <row r="59" ht="28" customHeight="1" spans="1:4">
      <c r="A59" s="12">
        <v>56</v>
      </c>
      <c r="B59" s="13" t="s">
        <v>123</v>
      </c>
      <c r="C59" s="14" t="s">
        <v>128</v>
      </c>
      <c r="D59" s="14" t="s">
        <v>129</v>
      </c>
    </row>
    <row r="60" ht="28" customHeight="1" spans="1:4">
      <c r="A60" s="12">
        <v>57</v>
      </c>
      <c r="B60" s="13" t="s">
        <v>123</v>
      </c>
      <c r="C60" s="14" t="s">
        <v>130</v>
      </c>
      <c r="D60" s="14" t="s">
        <v>131</v>
      </c>
    </row>
    <row r="61" ht="28" customHeight="1" spans="1:4">
      <c r="A61" s="12">
        <v>58</v>
      </c>
      <c r="B61" s="13" t="s">
        <v>123</v>
      </c>
      <c r="C61" s="14" t="s">
        <v>132</v>
      </c>
      <c r="D61" s="14" t="s">
        <v>133</v>
      </c>
    </row>
    <row r="62" ht="28" customHeight="1" spans="1:4">
      <c r="A62" s="12">
        <v>59</v>
      </c>
      <c r="B62" s="13" t="s">
        <v>134</v>
      </c>
      <c r="C62" s="16" t="s">
        <v>135</v>
      </c>
      <c r="D62" s="16" t="s">
        <v>136</v>
      </c>
    </row>
    <row r="63" ht="28" customHeight="1" spans="1:4">
      <c r="A63" s="12">
        <v>60</v>
      </c>
      <c r="B63" s="13" t="s">
        <v>134</v>
      </c>
      <c r="C63" s="14" t="s">
        <v>137</v>
      </c>
      <c r="D63" s="14" t="s">
        <v>138</v>
      </c>
    </row>
    <row r="64" ht="28" customHeight="1" spans="1:4">
      <c r="A64" s="12">
        <v>61</v>
      </c>
      <c r="B64" s="13" t="s">
        <v>134</v>
      </c>
      <c r="C64" s="14" t="s">
        <v>139</v>
      </c>
      <c r="D64" s="14" t="s">
        <v>140</v>
      </c>
    </row>
    <row r="65" ht="28" customHeight="1" spans="1:4">
      <c r="A65" s="12">
        <v>62</v>
      </c>
      <c r="B65" s="13" t="s">
        <v>134</v>
      </c>
      <c r="C65" s="14" t="s">
        <v>141</v>
      </c>
      <c r="D65" s="14" t="s">
        <v>142</v>
      </c>
    </row>
    <row r="66" ht="28" customHeight="1" spans="1:4">
      <c r="A66" s="12">
        <v>63</v>
      </c>
      <c r="B66" s="13" t="s">
        <v>134</v>
      </c>
      <c r="C66" s="14" t="s">
        <v>143</v>
      </c>
      <c r="D66" s="14" t="s">
        <v>144</v>
      </c>
    </row>
    <row r="67" ht="28" customHeight="1" spans="1:4">
      <c r="A67" s="12">
        <v>64</v>
      </c>
      <c r="B67" s="13" t="s">
        <v>134</v>
      </c>
      <c r="C67" s="14" t="s">
        <v>145</v>
      </c>
      <c r="D67" s="14" t="s">
        <v>146</v>
      </c>
    </row>
    <row r="68" ht="28" customHeight="1" spans="1:4">
      <c r="A68" s="12">
        <v>65</v>
      </c>
      <c r="B68" s="13" t="s">
        <v>134</v>
      </c>
      <c r="C68" s="14" t="s">
        <v>147</v>
      </c>
      <c r="D68" s="14" t="s">
        <v>148</v>
      </c>
    </row>
    <row r="69" ht="28" customHeight="1" spans="1:4">
      <c r="A69" s="12">
        <v>66</v>
      </c>
      <c r="B69" s="13" t="s">
        <v>134</v>
      </c>
      <c r="C69" s="14" t="s">
        <v>149</v>
      </c>
      <c r="D69" s="14" t="s">
        <v>150</v>
      </c>
    </row>
    <row r="70" ht="28" customHeight="1" spans="1:4">
      <c r="A70" s="12">
        <v>67</v>
      </c>
      <c r="B70" s="13" t="s">
        <v>134</v>
      </c>
      <c r="C70" s="14" t="s">
        <v>151</v>
      </c>
      <c r="D70" s="17" t="s">
        <v>152</v>
      </c>
    </row>
    <row r="71" ht="28" customHeight="1" spans="1:4">
      <c r="A71" s="12">
        <v>68</v>
      </c>
      <c r="B71" s="13" t="s">
        <v>134</v>
      </c>
      <c r="C71" s="14" t="s">
        <v>153</v>
      </c>
      <c r="D71" s="14" t="s">
        <v>154</v>
      </c>
    </row>
    <row r="72" ht="28" customHeight="1" spans="1:4">
      <c r="A72" s="12">
        <v>69</v>
      </c>
      <c r="B72" s="13" t="s">
        <v>134</v>
      </c>
      <c r="C72" s="14" t="s">
        <v>155</v>
      </c>
      <c r="D72" s="14" t="s">
        <v>156</v>
      </c>
    </row>
    <row r="73" ht="28" customHeight="1" spans="1:4">
      <c r="A73" s="12">
        <v>70</v>
      </c>
      <c r="B73" s="13" t="s">
        <v>134</v>
      </c>
      <c r="C73" s="14" t="s">
        <v>157</v>
      </c>
      <c r="D73" s="14" t="s">
        <v>158</v>
      </c>
    </row>
    <row r="74" ht="28" customHeight="1" spans="1:4">
      <c r="A74" s="12">
        <v>71</v>
      </c>
      <c r="B74" s="13" t="s">
        <v>134</v>
      </c>
      <c r="C74" s="14" t="s">
        <v>159</v>
      </c>
      <c r="D74" s="14" t="s">
        <v>160</v>
      </c>
    </row>
    <row r="75" ht="28" customHeight="1" spans="1:4">
      <c r="A75" s="12">
        <v>72</v>
      </c>
      <c r="B75" s="13" t="s">
        <v>161</v>
      </c>
      <c r="C75" s="14" t="s">
        <v>162</v>
      </c>
      <c r="D75" s="14" t="s">
        <v>163</v>
      </c>
    </row>
    <row r="76" ht="28" customHeight="1" spans="1:4">
      <c r="A76" s="12">
        <v>73</v>
      </c>
      <c r="B76" s="13" t="s">
        <v>161</v>
      </c>
      <c r="C76" s="14" t="s">
        <v>164</v>
      </c>
      <c r="D76" s="14" t="s">
        <v>165</v>
      </c>
    </row>
    <row r="77" ht="28" customHeight="1" spans="1:4">
      <c r="A77" s="12">
        <v>74</v>
      </c>
      <c r="B77" s="13" t="s">
        <v>161</v>
      </c>
      <c r="C77" s="14" t="s">
        <v>166</v>
      </c>
      <c r="D77" s="14" t="s">
        <v>167</v>
      </c>
    </row>
    <row r="78" ht="28" customHeight="1" spans="1:4">
      <c r="A78" s="12">
        <v>75</v>
      </c>
      <c r="B78" s="15" t="s">
        <v>168</v>
      </c>
      <c r="C78" s="16" t="s">
        <v>169</v>
      </c>
      <c r="D78" s="16" t="s">
        <v>170</v>
      </c>
    </row>
    <row r="79" ht="28" customHeight="1" spans="1:4">
      <c r="A79" s="12">
        <v>76</v>
      </c>
      <c r="B79" s="13" t="s">
        <v>161</v>
      </c>
      <c r="C79" s="14" t="s">
        <v>171</v>
      </c>
      <c r="D79" s="17" t="s">
        <v>172</v>
      </c>
    </row>
    <row r="80" ht="28" customHeight="1" spans="1:4">
      <c r="A80" s="12">
        <v>77</v>
      </c>
      <c r="B80" s="13" t="s">
        <v>173</v>
      </c>
      <c r="C80" s="14" t="s">
        <v>174</v>
      </c>
      <c r="D80" s="14" t="s">
        <v>175</v>
      </c>
    </row>
    <row r="81" ht="28" customHeight="1" spans="1:4">
      <c r="A81" s="12">
        <v>78</v>
      </c>
      <c r="B81" s="13" t="s">
        <v>173</v>
      </c>
      <c r="C81" s="14" t="s">
        <v>176</v>
      </c>
      <c r="D81" s="14" t="s">
        <v>177</v>
      </c>
    </row>
    <row r="82" ht="28" customHeight="1" spans="1:4">
      <c r="A82" s="12">
        <v>79</v>
      </c>
      <c r="B82" s="13" t="s">
        <v>173</v>
      </c>
      <c r="C82" s="14" t="s">
        <v>178</v>
      </c>
      <c r="D82" s="14" t="s">
        <v>179</v>
      </c>
    </row>
    <row r="83" ht="28" customHeight="1" spans="1:4">
      <c r="A83" s="12">
        <v>80</v>
      </c>
      <c r="B83" s="13" t="s">
        <v>173</v>
      </c>
      <c r="C83" s="14" t="s">
        <v>180</v>
      </c>
      <c r="D83" s="14" t="s">
        <v>181</v>
      </c>
    </row>
    <row r="84" ht="28" customHeight="1" spans="1:4">
      <c r="A84" s="12">
        <v>81</v>
      </c>
      <c r="B84" s="13" t="s">
        <v>182</v>
      </c>
      <c r="C84" s="14" t="s">
        <v>183</v>
      </c>
      <c r="D84" s="14" t="s">
        <v>184</v>
      </c>
    </row>
    <row r="85" ht="28" customHeight="1" spans="1:4">
      <c r="A85" s="12">
        <v>82</v>
      </c>
      <c r="B85" s="13" t="s">
        <v>182</v>
      </c>
      <c r="C85" s="14" t="s">
        <v>185</v>
      </c>
      <c r="D85" s="14" t="s">
        <v>186</v>
      </c>
    </row>
    <row r="86" ht="28" customHeight="1" spans="1:4">
      <c r="A86" s="12">
        <v>83</v>
      </c>
      <c r="B86" s="13" t="s">
        <v>182</v>
      </c>
      <c r="C86" s="14" t="s">
        <v>187</v>
      </c>
      <c r="D86" s="14" t="s">
        <v>188</v>
      </c>
    </row>
    <row r="87" ht="28" customHeight="1" spans="1:4">
      <c r="A87" s="12">
        <v>84</v>
      </c>
      <c r="B87" s="13" t="s">
        <v>182</v>
      </c>
      <c r="C87" s="14" t="s">
        <v>189</v>
      </c>
      <c r="D87" s="14" t="s">
        <v>190</v>
      </c>
    </row>
    <row r="88" ht="28" customHeight="1" spans="1:4">
      <c r="A88" s="12">
        <v>85</v>
      </c>
      <c r="B88" s="13" t="s">
        <v>191</v>
      </c>
      <c r="C88" s="14" t="s">
        <v>192</v>
      </c>
      <c r="D88" s="14" t="s">
        <v>193</v>
      </c>
    </row>
    <row r="89" ht="28" customHeight="1" spans="1:4">
      <c r="A89" s="12">
        <v>86</v>
      </c>
      <c r="B89" s="13" t="s">
        <v>191</v>
      </c>
      <c r="C89" s="14" t="s">
        <v>194</v>
      </c>
      <c r="D89" s="14" t="s">
        <v>195</v>
      </c>
    </row>
    <row r="90" ht="28" customHeight="1" spans="1:4">
      <c r="A90" s="12">
        <v>87</v>
      </c>
      <c r="B90" s="13" t="s">
        <v>191</v>
      </c>
      <c r="C90" s="14" t="s">
        <v>196</v>
      </c>
      <c r="D90" s="14" t="s">
        <v>197</v>
      </c>
    </row>
    <row r="91" ht="28" customHeight="1" spans="1:4">
      <c r="A91" s="12">
        <v>88</v>
      </c>
      <c r="B91" s="13" t="s">
        <v>198</v>
      </c>
      <c r="C91" s="14" t="s">
        <v>199</v>
      </c>
      <c r="D91" s="14" t="s">
        <v>200</v>
      </c>
    </row>
    <row r="92" ht="28" customHeight="1" spans="1:4">
      <c r="A92" s="12">
        <v>89</v>
      </c>
      <c r="B92" s="19" t="s">
        <v>201</v>
      </c>
      <c r="C92" s="14" t="s">
        <v>202</v>
      </c>
      <c r="D92" s="14" t="s">
        <v>203</v>
      </c>
    </row>
    <row r="93" s="1" customFormat="1" ht="41" customHeight="1" spans="1:4">
      <c r="A93" s="9" t="s">
        <v>204</v>
      </c>
      <c r="B93" s="10"/>
      <c r="C93" s="10"/>
      <c r="D93" s="11"/>
    </row>
    <row r="94" ht="30" customHeight="1" spans="1:4">
      <c r="A94" s="12">
        <v>1</v>
      </c>
      <c r="B94" s="19" t="s">
        <v>205</v>
      </c>
      <c r="C94" s="14" t="s">
        <v>206</v>
      </c>
      <c r="D94" s="14" t="s">
        <v>207</v>
      </c>
    </row>
    <row r="95" ht="30" customHeight="1" spans="1:4">
      <c r="A95" s="12">
        <v>2</v>
      </c>
      <c r="B95" s="19" t="s">
        <v>205</v>
      </c>
      <c r="C95" s="14" t="s">
        <v>208</v>
      </c>
      <c r="D95" s="14" t="s">
        <v>209</v>
      </c>
    </row>
    <row r="96" ht="30" customHeight="1" spans="1:4">
      <c r="A96" s="12">
        <v>3</v>
      </c>
      <c r="B96" s="19" t="s">
        <v>205</v>
      </c>
      <c r="C96" s="14" t="s">
        <v>210</v>
      </c>
      <c r="D96" s="14" t="s">
        <v>211</v>
      </c>
    </row>
    <row r="97" ht="30" customHeight="1" spans="1:4">
      <c r="A97" s="12">
        <v>4</v>
      </c>
      <c r="B97" s="19" t="s">
        <v>205</v>
      </c>
      <c r="C97" s="14" t="s">
        <v>212</v>
      </c>
      <c r="D97" s="14" t="s">
        <v>213</v>
      </c>
    </row>
    <row r="98" ht="30" customHeight="1" spans="1:4">
      <c r="A98" s="12">
        <v>5</v>
      </c>
      <c r="B98" s="19" t="s">
        <v>205</v>
      </c>
      <c r="C98" s="14" t="s">
        <v>214</v>
      </c>
      <c r="D98" s="14" t="s">
        <v>215</v>
      </c>
    </row>
    <row r="99" ht="30" customHeight="1" spans="1:4">
      <c r="A99" s="12">
        <v>6</v>
      </c>
      <c r="B99" s="19" t="s">
        <v>205</v>
      </c>
      <c r="C99" s="14" t="s">
        <v>216</v>
      </c>
      <c r="D99" s="14" t="s">
        <v>217</v>
      </c>
    </row>
    <row r="100" ht="30" customHeight="1" spans="1:4">
      <c r="A100" s="12">
        <v>7</v>
      </c>
      <c r="B100" s="19" t="s">
        <v>205</v>
      </c>
      <c r="C100" s="14" t="s">
        <v>218</v>
      </c>
      <c r="D100" s="14" t="s">
        <v>219</v>
      </c>
    </row>
    <row r="101" ht="30" customHeight="1" spans="1:4">
      <c r="A101" s="12">
        <v>8</v>
      </c>
      <c r="B101" s="19" t="s">
        <v>205</v>
      </c>
      <c r="C101" s="14" t="s">
        <v>220</v>
      </c>
      <c r="D101" s="14" t="s">
        <v>221</v>
      </c>
    </row>
    <row r="102" ht="30" customHeight="1" spans="1:4">
      <c r="A102" s="12">
        <v>9</v>
      </c>
      <c r="B102" s="19" t="s">
        <v>205</v>
      </c>
      <c r="C102" s="14" t="s">
        <v>222</v>
      </c>
      <c r="D102" s="14" t="s">
        <v>223</v>
      </c>
    </row>
    <row r="103" ht="30" customHeight="1" spans="1:4">
      <c r="A103" s="12">
        <v>10</v>
      </c>
      <c r="B103" s="19" t="s">
        <v>205</v>
      </c>
      <c r="C103" s="14" t="s">
        <v>224</v>
      </c>
      <c r="D103" s="14" t="s">
        <v>225</v>
      </c>
    </row>
    <row r="104" ht="30" customHeight="1" spans="1:4">
      <c r="A104" s="12">
        <v>11</v>
      </c>
      <c r="B104" s="19" t="s">
        <v>205</v>
      </c>
      <c r="C104" s="14" t="s">
        <v>226</v>
      </c>
      <c r="D104" s="14" t="s">
        <v>227</v>
      </c>
    </row>
    <row r="105" ht="30" customHeight="1" spans="1:4">
      <c r="A105" s="12">
        <v>12</v>
      </c>
      <c r="B105" s="19" t="s">
        <v>205</v>
      </c>
      <c r="C105" s="14" t="s">
        <v>228</v>
      </c>
      <c r="D105" s="14" t="s">
        <v>229</v>
      </c>
    </row>
    <row r="106" ht="30" customHeight="1" spans="1:4">
      <c r="A106" s="12">
        <v>13</v>
      </c>
      <c r="B106" s="19" t="s">
        <v>205</v>
      </c>
      <c r="C106" s="14" t="s">
        <v>230</v>
      </c>
      <c r="D106" s="14" t="s">
        <v>231</v>
      </c>
    </row>
    <row r="107" ht="30" customHeight="1" spans="1:4">
      <c r="A107" s="12">
        <v>14</v>
      </c>
      <c r="B107" s="19" t="s">
        <v>205</v>
      </c>
      <c r="C107" s="14" t="s">
        <v>232</v>
      </c>
      <c r="D107" s="14" t="s">
        <v>233</v>
      </c>
    </row>
    <row r="108" ht="30" customHeight="1" spans="1:4">
      <c r="A108" s="12">
        <v>15</v>
      </c>
      <c r="B108" s="19" t="s">
        <v>205</v>
      </c>
      <c r="C108" s="14" t="s">
        <v>234</v>
      </c>
      <c r="D108" s="14" t="s">
        <v>235</v>
      </c>
    </row>
    <row r="109" ht="30" customHeight="1" spans="1:4">
      <c r="A109" s="12">
        <v>16</v>
      </c>
      <c r="B109" s="19" t="s">
        <v>205</v>
      </c>
      <c r="C109" s="14" t="s">
        <v>236</v>
      </c>
      <c r="D109" s="14" t="s">
        <v>237</v>
      </c>
    </row>
    <row r="110" ht="30" customHeight="1" spans="1:4">
      <c r="A110" s="12">
        <v>17</v>
      </c>
      <c r="B110" s="19" t="s">
        <v>205</v>
      </c>
      <c r="C110" s="14" t="s">
        <v>238</v>
      </c>
      <c r="D110" s="14" t="s">
        <v>239</v>
      </c>
    </row>
    <row r="111" ht="30" customHeight="1" spans="1:4">
      <c r="A111" s="12">
        <v>18</v>
      </c>
      <c r="B111" s="19" t="s">
        <v>205</v>
      </c>
      <c r="C111" s="14" t="s">
        <v>240</v>
      </c>
      <c r="D111" s="14" t="s">
        <v>241</v>
      </c>
    </row>
    <row r="112" ht="30" customHeight="1" spans="1:4">
      <c r="A112" s="12">
        <v>19</v>
      </c>
      <c r="B112" s="19" t="s">
        <v>205</v>
      </c>
      <c r="C112" s="14" t="s">
        <v>242</v>
      </c>
      <c r="D112" s="14" t="s">
        <v>243</v>
      </c>
    </row>
    <row r="113" ht="30" customHeight="1" spans="1:4">
      <c r="A113" s="12">
        <v>20</v>
      </c>
      <c r="B113" s="19" t="s">
        <v>205</v>
      </c>
      <c r="C113" s="14" t="s">
        <v>244</v>
      </c>
      <c r="D113" s="14" t="s">
        <v>245</v>
      </c>
    </row>
    <row r="114" ht="30" customHeight="1" spans="1:4">
      <c r="A114" s="12">
        <v>21</v>
      </c>
      <c r="B114" s="19" t="s">
        <v>205</v>
      </c>
      <c r="C114" s="14" t="s">
        <v>246</v>
      </c>
      <c r="D114" s="14" t="s">
        <v>247</v>
      </c>
    </row>
    <row r="115" ht="30" customHeight="1" spans="1:4">
      <c r="A115" s="12">
        <v>22</v>
      </c>
      <c r="B115" s="19" t="s">
        <v>205</v>
      </c>
      <c r="C115" s="14" t="s">
        <v>248</v>
      </c>
      <c r="D115" s="14" t="s">
        <v>249</v>
      </c>
    </row>
    <row r="116" ht="30" customHeight="1" spans="1:4">
      <c r="A116" s="12">
        <v>23</v>
      </c>
      <c r="B116" s="19" t="s">
        <v>205</v>
      </c>
      <c r="C116" s="14" t="s">
        <v>250</v>
      </c>
      <c r="D116" s="14" t="s">
        <v>251</v>
      </c>
    </row>
    <row r="117" ht="30" customHeight="1" spans="1:4">
      <c r="A117" s="12">
        <v>24</v>
      </c>
      <c r="B117" s="19" t="s">
        <v>205</v>
      </c>
      <c r="C117" s="14" t="s">
        <v>252</v>
      </c>
      <c r="D117" s="14" t="s">
        <v>253</v>
      </c>
    </row>
    <row r="118" ht="30" customHeight="1" spans="1:4">
      <c r="A118" s="12">
        <v>25</v>
      </c>
      <c r="B118" s="19" t="s">
        <v>205</v>
      </c>
      <c r="C118" s="14" t="s">
        <v>254</v>
      </c>
      <c r="D118" s="14" t="s">
        <v>255</v>
      </c>
    </row>
    <row r="119" ht="30" customHeight="1" spans="1:4">
      <c r="A119" s="12">
        <v>26</v>
      </c>
      <c r="B119" s="19" t="s">
        <v>205</v>
      </c>
      <c r="C119" s="14" t="s">
        <v>256</v>
      </c>
      <c r="D119" s="14" t="s">
        <v>257</v>
      </c>
    </row>
    <row r="120" ht="30" customHeight="1" spans="1:4">
      <c r="A120" s="12">
        <v>27</v>
      </c>
      <c r="B120" s="19" t="s">
        <v>205</v>
      </c>
      <c r="C120" s="14" t="s">
        <v>258</v>
      </c>
      <c r="D120" s="14" t="s">
        <v>259</v>
      </c>
    </row>
    <row r="121" ht="30" customHeight="1" spans="1:4">
      <c r="A121" s="12">
        <v>28</v>
      </c>
      <c r="B121" s="19" t="s">
        <v>205</v>
      </c>
      <c r="C121" s="14" t="s">
        <v>260</v>
      </c>
      <c r="D121" s="14" t="s">
        <v>261</v>
      </c>
    </row>
    <row r="122" ht="30" customHeight="1" spans="1:4">
      <c r="A122" s="12">
        <v>29</v>
      </c>
      <c r="B122" s="19" t="s">
        <v>205</v>
      </c>
      <c r="C122" s="14" t="s">
        <v>262</v>
      </c>
      <c r="D122" s="14" t="s">
        <v>263</v>
      </c>
    </row>
    <row r="123" ht="30" customHeight="1" spans="1:4">
      <c r="A123" s="12">
        <v>30</v>
      </c>
      <c r="B123" s="19" t="s">
        <v>205</v>
      </c>
      <c r="C123" s="14" t="s">
        <v>264</v>
      </c>
      <c r="D123" s="14" t="s">
        <v>265</v>
      </c>
    </row>
    <row r="124" ht="30" customHeight="1" spans="1:4">
      <c r="A124" s="12">
        <v>31</v>
      </c>
      <c r="B124" s="19" t="s">
        <v>205</v>
      </c>
      <c r="C124" s="14" t="s">
        <v>266</v>
      </c>
      <c r="D124" s="14" t="s">
        <v>267</v>
      </c>
    </row>
    <row r="125" ht="30" customHeight="1" spans="1:4">
      <c r="A125" s="12">
        <v>32</v>
      </c>
      <c r="B125" s="19" t="s">
        <v>205</v>
      </c>
      <c r="C125" s="14" t="s">
        <v>268</v>
      </c>
      <c r="D125" s="14" t="s">
        <v>269</v>
      </c>
    </row>
    <row r="126" ht="30" customHeight="1" spans="1:4">
      <c r="A126" s="12">
        <v>33</v>
      </c>
      <c r="B126" s="19" t="s">
        <v>205</v>
      </c>
      <c r="C126" s="14" t="s">
        <v>270</v>
      </c>
      <c r="D126" s="14" t="s">
        <v>271</v>
      </c>
    </row>
    <row r="127" ht="30" customHeight="1" spans="1:4">
      <c r="A127" s="12">
        <v>34</v>
      </c>
      <c r="B127" s="19" t="s">
        <v>205</v>
      </c>
      <c r="C127" s="14" t="s">
        <v>272</v>
      </c>
      <c r="D127" s="14" t="s">
        <v>273</v>
      </c>
    </row>
    <row r="128" ht="30" customHeight="1" spans="1:4">
      <c r="A128" s="12">
        <v>35</v>
      </c>
      <c r="B128" s="19" t="s">
        <v>205</v>
      </c>
      <c r="C128" s="14" t="s">
        <v>274</v>
      </c>
      <c r="D128" s="14" t="s">
        <v>275</v>
      </c>
    </row>
    <row r="129" ht="30" customHeight="1" spans="1:4">
      <c r="A129" s="12">
        <v>36</v>
      </c>
      <c r="B129" s="19" t="s">
        <v>205</v>
      </c>
      <c r="C129" s="14" t="s">
        <v>276</v>
      </c>
      <c r="D129" s="14" t="s">
        <v>277</v>
      </c>
    </row>
    <row r="130" ht="30" customHeight="1" spans="1:4">
      <c r="A130" s="12">
        <v>37</v>
      </c>
      <c r="B130" s="19" t="s">
        <v>205</v>
      </c>
      <c r="C130" s="14" t="s">
        <v>278</v>
      </c>
      <c r="D130" s="14" t="s">
        <v>279</v>
      </c>
    </row>
    <row r="131" ht="30" customHeight="1" spans="1:4">
      <c r="A131" s="12">
        <v>38</v>
      </c>
      <c r="B131" s="19" t="s">
        <v>205</v>
      </c>
      <c r="C131" s="14" t="s">
        <v>280</v>
      </c>
      <c r="D131" s="14" t="s">
        <v>281</v>
      </c>
    </row>
    <row r="132" ht="30" customHeight="1" spans="1:4">
      <c r="A132" s="12">
        <v>39</v>
      </c>
      <c r="B132" s="19" t="s">
        <v>205</v>
      </c>
      <c r="C132" s="14" t="s">
        <v>282</v>
      </c>
      <c r="D132" s="14" t="s">
        <v>283</v>
      </c>
    </row>
    <row r="133" ht="30" customHeight="1" spans="1:4">
      <c r="A133" s="12">
        <v>40</v>
      </c>
      <c r="B133" s="19" t="s">
        <v>205</v>
      </c>
      <c r="C133" s="14" t="s">
        <v>284</v>
      </c>
      <c r="D133" s="14" t="s">
        <v>285</v>
      </c>
    </row>
    <row r="134" ht="30" customHeight="1" spans="1:4">
      <c r="A134" s="12">
        <v>41</v>
      </c>
      <c r="B134" s="19" t="s">
        <v>205</v>
      </c>
      <c r="C134" s="14" t="s">
        <v>286</v>
      </c>
      <c r="D134" s="14" t="s">
        <v>287</v>
      </c>
    </row>
    <row r="135" ht="30" customHeight="1" spans="1:4">
      <c r="A135" s="12">
        <v>42</v>
      </c>
      <c r="B135" s="19" t="s">
        <v>205</v>
      </c>
      <c r="C135" s="14" t="s">
        <v>288</v>
      </c>
      <c r="D135" s="14" t="s">
        <v>289</v>
      </c>
    </row>
    <row r="136" ht="30" customHeight="1" spans="1:4">
      <c r="A136" s="12">
        <v>43</v>
      </c>
      <c r="B136" s="19" t="s">
        <v>205</v>
      </c>
      <c r="C136" s="14" t="s">
        <v>290</v>
      </c>
      <c r="D136" s="14" t="s">
        <v>291</v>
      </c>
    </row>
    <row r="137" ht="30" customHeight="1" spans="1:4">
      <c r="A137" s="12">
        <v>44</v>
      </c>
      <c r="B137" s="19" t="s">
        <v>205</v>
      </c>
      <c r="C137" s="14" t="s">
        <v>292</v>
      </c>
      <c r="D137" s="14" t="s">
        <v>293</v>
      </c>
    </row>
    <row r="138" ht="30" customHeight="1" spans="1:4">
      <c r="A138" s="12">
        <v>45</v>
      </c>
      <c r="B138" s="19" t="s">
        <v>205</v>
      </c>
      <c r="C138" s="14" t="s">
        <v>294</v>
      </c>
      <c r="D138" s="14" t="s">
        <v>295</v>
      </c>
    </row>
    <row r="139" ht="30" customHeight="1" spans="1:4">
      <c r="A139" s="12">
        <v>46</v>
      </c>
      <c r="B139" s="19" t="s">
        <v>205</v>
      </c>
      <c r="C139" s="14" t="s">
        <v>296</v>
      </c>
      <c r="D139" s="14" t="s">
        <v>297</v>
      </c>
    </row>
    <row r="140" ht="30" customHeight="1" spans="1:4">
      <c r="A140" s="12">
        <v>47</v>
      </c>
      <c r="B140" s="19" t="s">
        <v>205</v>
      </c>
      <c r="C140" s="14" t="s">
        <v>298</v>
      </c>
      <c r="D140" s="14" t="s">
        <v>299</v>
      </c>
    </row>
    <row r="141" ht="30" customHeight="1" spans="1:4">
      <c r="A141" s="12">
        <v>48</v>
      </c>
      <c r="B141" s="19" t="s">
        <v>300</v>
      </c>
      <c r="C141" s="14" t="s">
        <v>301</v>
      </c>
      <c r="D141" s="14" t="s">
        <v>302</v>
      </c>
    </row>
    <row r="142" ht="30" customHeight="1" spans="1:4">
      <c r="A142" s="12">
        <v>49</v>
      </c>
      <c r="B142" s="19" t="s">
        <v>303</v>
      </c>
      <c r="C142" s="14" t="s">
        <v>304</v>
      </c>
      <c r="D142" s="14" t="s">
        <v>305</v>
      </c>
    </row>
    <row r="143" ht="30" customHeight="1" spans="1:4">
      <c r="A143" s="12">
        <v>50</v>
      </c>
      <c r="B143" s="19" t="s">
        <v>303</v>
      </c>
      <c r="C143" s="14" t="s">
        <v>306</v>
      </c>
      <c r="D143" s="14" t="s">
        <v>307</v>
      </c>
    </row>
    <row r="144" ht="30" customHeight="1" spans="1:4">
      <c r="A144" s="12">
        <v>51</v>
      </c>
      <c r="B144" s="19" t="s">
        <v>303</v>
      </c>
      <c r="C144" s="14" t="s">
        <v>308</v>
      </c>
      <c r="D144" s="14" t="s">
        <v>309</v>
      </c>
    </row>
    <row r="145" ht="30" customHeight="1" spans="1:4">
      <c r="A145" s="12">
        <v>52</v>
      </c>
      <c r="B145" s="19" t="s">
        <v>303</v>
      </c>
      <c r="C145" s="14" t="s">
        <v>310</v>
      </c>
      <c r="D145" s="14" t="s">
        <v>311</v>
      </c>
    </row>
    <row r="146" ht="30" customHeight="1" spans="1:4">
      <c r="A146" s="12">
        <v>53</v>
      </c>
      <c r="B146" s="19" t="s">
        <v>303</v>
      </c>
      <c r="C146" s="14" t="s">
        <v>312</v>
      </c>
      <c r="D146" s="14" t="s">
        <v>313</v>
      </c>
    </row>
    <row r="147" ht="30" customHeight="1" spans="1:4">
      <c r="A147" s="12">
        <v>54</v>
      </c>
      <c r="B147" s="19" t="s">
        <v>303</v>
      </c>
      <c r="C147" s="14" t="s">
        <v>314</v>
      </c>
      <c r="D147" s="14" t="s">
        <v>315</v>
      </c>
    </row>
    <row r="148" ht="30" customHeight="1" spans="1:4">
      <c r="A148" s="12">
        <v>55</v>
      </c>
      <c r="B148" s="19" t="s">
        <v>303</v>
      </c>
      <c r="C148" s="14" t="s">
        <v>316</v>
      </c>
      <c r="D148" s="14" t="s">
        <v>317</v>
      </c>
    </row>
    <row r="149" ht="30" customHeight="1" spans="1:4">
      <c r="A149" s="12">
        <v>56</v>
      </c>
      <c r="B149" s="19" t="s">
        <v>303</v>
      </c>
      <c r="C149" s="14" t="s">
        <v>318</v>
      </c>
      <c r="D149" s="14" t="s">
        <v>319</v>
      </c>
    </row>
    <row r="150" ht="30" customHeight="1" spans="1:4">
      <c r="A150" s="12">
        <v>57</v>
      </c>
      <c r="B150" s="19" t="s">
        <v>303</v>
      </c>
      <c r="C150" s="14" t="s">
        <v>320</v>
      </c>
      <c r="D150" s="14" t="s">
        <v>321</v>
      </c>
    </row>
    <row r="151" ht="30" customHeight="1" spans="1:4">
      <c r="A151" s="12">
        <v>58</v>
      </c>
      <c r="B151" s="19" t="s">
        <v>303</v>
      </c>
      <c r="C151" s="14" t="s">
        <v>322</v>
      </c>
      <c r="D151" s="14" t="s">
        <v>323</v>
      </c>
    </row>
    <row r="152" ht="30" customHeight="1" spans="1:4">
      <c r="A152" s="12">
        <v>59</v>
      </c>
      <c r="B152" s="19" t="s">
        <v>324</v>
      </c>
      <c r="C152" s="14" t="s">
        <v>325</v>
      </c>
      <c r="D152" s="14" t="s">
        <v>326</v>
      </c>
    </row>
    <row r="153" ht="30" customHeight="1" spans="1:4">
      <c r="A153" s="12">
        <v>60</v>
      </c>
      <c r="B153" s="19" t="s">
        <v>324</v>
      </c>
      <c r="C153" s="14" t="s">
        <v>327</v>
      </c>
      <c r="D153" s="14" t="s">
        <v>328</v>
      </c>
    </row>
    <row r="154" ht="30" customHeight="1" spans="1:4">
      <c r="A154" s="12">
        <v>61</v>
      </c>
      <c r="B154" s="19" t="s">
        <v>324</v>
      </c>
      <c r="C154" s="14" t="s">
        <v>329</v>
      </c>
      <c r="D154" s="14" t="s">
        <v>330</v>
      </c>
    </row>
    <row r="155" ht="30" customHeight="1" spans="1:4">
      <c r="A155" s="12">
        <v>62</v>
      </c>
      <c r="B155" s="19" t="s">
        <v>324</v>
      </c>
      <c r="C155" s="14" t="s">
        <v>331</v>
      </c>
      <c r="D155" s="14" t="s">
        <v>332</v>
      </c>
    </row>
    <row r="156" ht="30" customHeight="1" spans="1:4">
      <c r="A156" s="12">
        <v>63</v>
      </c>
      <c r="B156" s="19" t="s">
        <v>324</v>
      </c>
      <c r="C156" s="14" t="s">
        <v>333</v>
      </c>
      <c r="D156" s="14" t="s">
        <v>334</v>
      </c>
    </row>
    <row r="157" ht="30" customHeight="1" spans="1:4">
      <c r="A157" s="12">
        <v>64</v>
      </c>
      <c r="B157" s="19" t="s">
        <v>324</v>
      </c>
      <c r="C157" s="14" t="s">
        <v>335</v>
      </c>
      <c r="D157" s="14" t="s">
        <v>336</v>
      </c>
    </row>
    <row r="158" ht="30" customHeight="1" spans="1:4">
      <c r="A158" s="12">
        <v>65</v>
      </c>
      <c r="B158" s="19" t="s">
        <v>324</v>
      </c>
      <c r="C158" s="14" t="s">
        <v>337</v>
      </c>
      <c r="D158" s="14" t="s">
        <v>338</v>
      </c>
    </row>
    <row r="159" ht="30" customHeight="1" spans="1:4">
      <c r="A159" s="12">
        <v>66</v>
      </c>
      <c r="B159" s="19" t="s">
        <v>324</v>
      </c>
      <c r="C159" s="14" t="s">
        <v>339</v>
      </c>
      <c r="D159" s="14" t="s">
        <v>340</v>
      </c>
    </row>
    <row r="160" ht="30" customHeight="1" spans="1:4">
      <c r="A160" s="12">
        <v>67</v>
      </c>
      <c r="B160" s="19" t="s">
        <v>324</v>
      </c>
      <c r="C160" s="14" t="s">
        <v>341</v>
      </c>
      <c r="D160" s="14" t="s">
        <v>342</v>
      </c>
    </row>
    <row r="161" ht="30" customHeight="1" spans="1:4">
      <c r="A161" s="12">
        <v>68</v>
      </c>
      <c r="B161" s="19" t="s">
        <v>324</v>
      </c>
      <c r="C161" s="14" t="s">
        <v>343</v>
      </c>
      <c r="D161" s="14" t="s">
        <v>344</v>
      </c>
    </row>
    <row r="162" ht="30" customHeight="1" spans="1:4">
      <c r="A162" s="12">
        <v>69</v>
      </c>
      <c r="B162" s="19" t="s">
        <v>324</v>
      </c>
      <c r="C162" s="14" t="s">
        <v>345</v>
      </c>
      <c r="D162" s="14" t="s">
        <v>346</v>
      </c>
    </row>
    <row r="163" ht="30" customHeight="1" spans="1:4">
      <c r="A163" s="12">
        <v>70</v>
      </c>
      <c r="B163" s="19" t="s">
        <v>324</v>
      </c>
      <c r="C163" s="14" t="s">
        <v>347</v>
      </c>
      <c r="D163" s="14" t="s">
        <v>348</v>
      </c>
    </row>
    <row r="164" ht="30" customHeight="1" spans="1:4">
      <c r="A164" s="12">
        <v>71</v>
      </c>
      <c r="B164" s="19" t="s">
        <v>324</v>
      </c>
      <c r="C164" s="14" t="s">
        <v>349</v>
      </c>
      <c r="D164" s="14" t="s">
        <v>350</v>
      </c>
    </row>
    <row r="165" ht="30" customHeight="1" spans="1:4">
      <c r="A165" s="12">
        <v>72</v>
      </c>
      <c r="B165" s="19" t="s">
        <v>324</v>
      </c>
      <c r="C165" s="14" t="s">
        <v>351</v>
      </c>
      <c r="D165" s="14" t="s">
        <v>352</v>
      </c>
    </row>
    <row r="166" ht="30" customHeight="1" spans="1:4">
      <c r="A166" s="12">
        <v>73</v>
      </c>
      <c r="B166" s="19" t="s">
        <v>353</v>
      </c>
      <c r="C166" s="14" t="s">
        <v>354</v>
      </c>
      <c r="D166" s="14" t="s">
        <v>355</v>
      </c>
    </row>
    <row r="167" ht="30" customHeight="1" spans="1:4">
      <c r="A167" s="12">
        <v>74</v>
      </c>
      <c r="B167" s="19" t="s">
        <v>353</v>
      </c>
      <c r="C167" s="14" t="s">
        <v>356</v>
      </c>
      <c r="D167" s="14" t="s">
        <v>357</v>
      </c>
    </row>
    <row r="168" ht="30" customHeight="1" spans="1:4">
      <c r="A168" s="12">
        <v>75</v>
      </c>
      <c r="B168" s="19" t="s">
        <v>353</v>
      </c>
      <c r="C168" s="14" t="s">
        <v>358</v>
      </c>
      <c r="D168" s="14" t="s">
        <v>359</v>
      </c>
    </row>
    <row r="169" ht="30" customHeight="1" spans="1:4">
      <c r="A169" s="12">
        <v>76</v>
      </c>
      <c r="B169" s="19" t="s">
        <v>360</v>
      </c>
      <c r="C169" s="14" t="s">
        <v>361</v>
      </c>
      <c r="D169" s="14" t="s">
        <v>362</v>
      </c>
    </row>
    <row r="170" ht="30" customHeight="1" spans="1:4">
      <c r="A170" s="12">
        <v>77</v>
      </c>
      <c r="B170" s="19" t="s">
        <v>360</v>
      </c>
      <c r="C170" s="14" t="s">
        <v>363</v>
      </c>
      <c r="D170" s="14" t="s">
        <v>364</v>
      </c>
    </row>
    <row r="171" ht="30" customHeight="1" spans="1:4">
      <c r="A171" s="12">
        <v>78</v>
      </c>
      <c r="B171" s="19" t="s">
        <v>360</v>
      </c>
      <c r="C171" s="14" t="s">
        <v>365</v>
      </c>
      <c r="D171" s="14" t="s">
        <v>366</v>
      </c>
    </row>
    <row r="172" ht="30" customHeight="1" spans="1:4">
      <c r="A172" s="12">
        <v>79</v>
      </c>
      <c r="B172" s="19" t="s">
        <v>360</v>
      </c>
      <c r="C172" s="14" t="s">
        <v>367</v>
      </c>
      <c r="D172" s="14" t="s">
        <v>368</v>
      </c>
    </row>
    <row r="173" ht="30" customHeight="1" spans="1:4">
      <c r="A173" s="12">
        <v>80</v>
      </c>
      <c r="B173" s="19" t="s">
        <v>360</v>
      </c>
      <c r="C173" s="14" t="s">
        <v>369</v>
      </c>
      <c r="D173" s="14" t="s">
        <v>370</v>
      </c>
    </row>
    <row r="174" ht="30" customHeight="1" spans="1:4">
      <c r="A174" s="12">
        <v>81</v>
      </c>
      <c r="B174" s="19" t="s">
        <v>360</v>
      </c>
      <c r="C174" s="14" t="s">
        <v>371</v>
      </c>
      <c r="D174" s="14" t="s">
        <v>372</v>
      </c>
    </row>
    <row r="175" ht="30" customHeight="1" spans="1:4">
      <c r="A175" s="12">
        <v>82</v>
      </c>
      <c r="B175" s="19" t="s">
        <v>373</v>
      </c>
      <c r="C175" s="14" t="s">
        <v>374</v>
      </c>
      <c r="D175" s="14" t="s">
        <v>375</v>
      </c>
    </row>
    <row r="176" ht="30" customHeight="1" spans="1:4">
      <c r="A176" s="12">
        <v>83</v>
      </c>
      <c r="B176" s="19" t="s">
        <v>373</v>
      </c>
      <c r="C176" s="14" t="s">
        <v>376</v>
      </c>
      <c r="D176" s="14" t="s">
        <v>377</v>
      </c>
    </row>
    <row r="177" ht="30" customHeight="1" spans="1:4">
      <c r="A177" s="12">
        <v>84</v>
      </c>
      <c r="B177" s="19" t="s">
        <v>373</v>
      </c>
      <c r="C177" s="14" t="s">
        <v>378</v>
      </c>
      <c r="D177" s="14" t="s">
        <v>379</v>
      </c>
    </row>
    <row r="178" ht="30" customHeight="1" spans="1:4">
      <c r="A178" s="12">
        <v>85</v>
      </c>
      <c r="B178" s="19" t="s">
        <v>373</v>
      </c>
      <c r="C178" s="14" t="s">
        <v>380</v>
      </c>
      <c r="D178" s="14" t="s">
        <v>381</v>
      </c>
    </row>
    <row r="179" ht="30" customHeight="1" spans="1:4">
      <c r="A179" s="12">
        <v>86</v>
      </c>
      <c r="B179" s="19" t="s">
        <v>373</v>
      </c>
      <c r="C179" s="14" t="s">
        <v>382</v>
      </c>
      <c r="D179" s="14" t="s">
        <v>383</v>
      </c>
    </row>
    <row r="180" ht="30" customHeight="1" spans="1:4">
      <c r="A180" s="12">
        <v>87</v>
      </c>
      <c r="B180" s="19" t="s">
        <v>384</v>
      </c>
      <c r="C180" s="14" t="s">
        <v>385</v>
      </c>
      <c r="D180" s="14" t="s">
        <v>386</v>
      </c>
    </row>
    <row r="181" ht="30" customHeight="1" spans="1:4">
      <c r="A181" s="12">
        <v>88</v>
      </c>
      <c r="B181" s="19" t="s">
        <v>384</v>
      </c>
      <c r="C181" s="14" t="s">
        <v>387</v>
      </c>
      <c r="D181" s="14" t="s">
        <v>388</v>
      </c>
    </row>
    <row r="182" ht="30" customHeight="1" spans="1:4">
      <c r="A182" s="12">
        <v>89</v>
      </c>
      <c r="B182" s="19" t="s">
        <v>384</v>
      </c>
      <c r="C182" s="14" t="s">
        <v>389</v>
      </c>
      <c r="D182" s="14" t="s">
        <v>390</v>
      </c>
    </row>
    <row r="183" ht="30" customHeight="1" spans="1:4">
      <c r="A183" s="12">
        <v>90</v>
      </c>
      <c r="B183" s="19" t="s">
        <v>384</v>
      </c>
      <c r="C183" s="14" t="s">
        <v>391</v>
      </c>
      <c r="D183" s="14" t="s">
        <v>392</v>
      </c>
    </row>
    <row r="184" ht="30" customHeight="1" spans="1:4">
      <c r="A184" s="12">
        <v>91</v>
      </c>
      <c r="B184" s="19" t="s">
        <v>393</v>
      </c>
      <c r="C184" s="14" t="s">
        <v>394</v>
      </c>
      <c r="D184" s="14" t="s">
        <v>395</v>
      </c>
    </row>
    <row r="185" ht="30" customHeight="1" spans="1:4">
      <c r="A185" s="12">
        <v>92</v>
      </c>
      <c r="B185" s="19" t="s">
        <v>396</v>
      </c>
      <c r="C185" s="14" t="s">
        <v>397</v>
      </c>
      <c r="D185" s="14" t="s">
        <v>398</v>
      </c>
    </row>
    <row r="186" ht="30" customHeight="1" spans="1:4">
      <c r="A186" s="12">
        <v>93</v>
      </c>
      <c r="B186" s="19" t="s">
        <v>396</v>
      </c>
      <c r="C186" s="14" t="s">
        <v>399</v>
      </c>
      <c r="D186" s="14" t="s">
        <v>400</v>
      </c>
    </row>
    <row r="187" ht="30" customHeight="1" spans="1:4">
      <c r="A187" s="12">
        <v>94</v>
      </c>
      <c r="B187" s="19" t="s">
        <v>396</v>
      </c>
      <c r="C187" s="14" t="s">
        <v>401</v>
      </c>
      <c r="D187" s="14" t="s">
        <v>402</v>
      </c>
    </row>
    <row r="188" ht="30" customHeight="1" spans="1:4">
      <c r="A188" s="12">
        <v>95</v>
      </c>
      <c r="B188" s="19" t="s">
        <v>396</v>
      </c>
      <c r="C188" s="14" t="s">
        <v>403</v>
      </c>
      <c r="D188" s="14" t="s">
        <v>404</v>
      </c>
    </row>
    <row r="189" ht="30" customHeight="1" spans="1:4">
      <c r="A189" s="12">
        <v>96</v>
      </c>
      <c r="B189" s="19" t="s">
        <v>396</v>
      </c>
      <c r="C189" s="14" t="s">
        <v>405</v>
      </c>
      <c r="D189" s="14" t="s">
        <v>406</v>
      </c>
    </row>
    <row r="190" ht="30" customHeight="1" spans="1:4">
      <c r="A190" s="12">
        <v>97</v>
      </c>
      <c r="B190" s="19" t="s">
        <v>396</v>
      </c>
      <c r="C190" s="14" t="s">
        <v>407</v>
      </c>
      <c r="D190" s="14" t="s">
        <v>408</v>
      </c>
    </row>
    <row r="191" ht="30" customHeight="1" spans="1:4">
      <c r="A191" s="12">
        <v>98</v>
      </c>
      <c r="B191" s="19" t="s">
        <v>396</v>
      </c>
      <c r="C191" s="14" t="s">
        <v>409</v>
      </c>
      <c r="D191" s="14" t="s">
        <v>410</v>
      </c>
    </row>
    <row r="192" ht="30" customHeight="1" spans="1:4">
      <c r="A192" s="12">
        <v>99</v>
      </c>
      <c r="B192" s="19" t="s">
        <v>396</v>
      </c>
      <c r="C192" s="14" t="s">
        <v>411</v>
      </c>
      <c r="D192" s="14" t="s">
        <v>412</v>
      </c>
    </row>
    <row r="193" ht="30" customHeight="1" spans="1:4">
      <c r="A193" s="12">
        <v>100</v>
      </c>
      <c r="B193" s="19" t="s">
        <v>396</v>
      </c>
      <c r="C193" s="14" t="s">
        <v>413</v>
      </c>
      <c r="D193" s="14" t="s">
        <v>414</v>
      </c>
    </row>
    <row r="194" ht="30" customHeight="1" spans="1:4">
      <c r="A194" s="12">
        <v>101</v>
      </c>
      <c r="B194" s="19" t="s">
        <v>415</v>
      </c>
      <c r="C194" s="14" t="s">
        <v>416</v>
      </c>
      <c r="D194" s="14" t="s">
        <v>417</v>
      </c>
    </row>
    <row r="195" ht="30" customHeight="1" spans="1:4">
      <c r="A195" s="12">
        <v>102</v>
      </c>
      <c r="B195" s="19" t="s">
        <v>415</v>
      </c>
      <c r="C195" s="14" t="s">
        <v>418</v>
      </c>
      <c r="D195" s="14" t="s">
        <v>419</v>
      </c>
    </row>
    <row r="196" ht="30" customHeight="1" spans="1:4">
      <c r="A196" s="12">
        <v>103</v>
      </c>
      <c r="B196" s="19" t="s">
        <v>415</v>
      </c>
      <c r="C196" s="14" t="s">
        <v>420</v>
      </c>
      <c r="D196" s="14" t="s">
        <v>421</v>
      </c>
    </row>
    <row r="197" ht="30" customHeight="1" spans="1:4">
      <c r="A197" s="12">
        <v>104</v>
      </c>
      <c r="B197" s="19" t="s">
        <v>415</v>
      </c>
      <c r="C197" s="14" t="s">
        <v>422</v>
      </c>
      <c r="D197" s="14" t="s">
        <v>423</v>
      </c>
    </row>
    <row r="198" ht="30" customHeight="1" spans="1:4">
      <c r="A198" s="12">
        <v>105</v>
      </c>
      <c r="B198" s="19" t="s">
        <v>415</v>
      </c>
      <c r="C198" s="14" t="s">
        <v>424</v>
      </c>
      <c r="D198" s="14" t="s">
        <v>425</v>
      </c>
    </row>
    <row r="199" ht="30" customHeight="1" spans="1:4">
      <c r="A199" s="12">
        <v>106</v>
      </c>
      <c r="B199" s="19" t="s">
        <v>415</v>
      </c>
      <c r="C199" s="14" t="s">
        <v>426</v>
      </c>
      <c r="D199" s="14" t="s">
        <v>427</v>
      </c>
    </row>
    <row r="200" ht="30" customHeight="1" spans="1:4">
      <c r="A200" s="12">
        <v>107</v>
      </c>
      <c r="B200" s="19" t="s">
        <v>415</v>
      </c>
      <c r="C200" s="14" t="s">
        <v>428</v>
      </c>
      <c r="D200" s="14" t="s">
        <v>429</v>
      </c>
    </row>
    <row r="201" ht="30" customHeight="1" spans="1:4">
      <c r="A201" s="12">
        <v>108</v>
      </c>
      <c r="B201" s="19" t="s">
        <v>430</v>
      </c>
      <c r="C201" s="14" t="s">
        <v>431</v>
      </c>
      <c r="D201" s="14" t="s">
        <v>432</v>
      </c>
    </row>
    <row r="202" ht="30" customHeight="1" spans="1:4">
      <c r="A202" s="12">
        <v>109</v>
      </c>
      <c r="B202" s="19" t="s">
        <v>430</v>
      </c>
      <c r="C202" s="14" t="s">
        <v>433</v>
      </c>
      <c r="D202" s="14" t="s">
        <v>434</v>
      </c>
    </row>
    <row r="203" ht="30" customHeight="1" spans="1:4">
      <c r="A203" s="12">
        <v>110</v>
      </c>
      <c r="B203" s="19" t="s">
        <v>430</v>
      </c>
      <c r="C203" s="14" t="s">
        <v>435</v>
      </c>
      <c r="D203" s="14" t="s">
        <v>436</v>
      </c>
    </row>
    <row r="204" ht="30" customHeight="1" spans="1:4">
      <c r="A204" s="12">
        <v>111</v>
      </c>
      <c r="B204" s="19" t="s">
        <v>437</v>
      </c>
      <c r="C204" s="14" t="s">
        <v>438</v>
      </c>
      <c r="D204" s="14" t="s">
        <v>439</v>
      </c>
    </row>
    <row r="205" ht="30" customHeight="1" spans="1:4">
      <c r="A205" s="12">
        <v>112</v>
      </c>
      <c r="B205" s="19" t="s">
        <v>440</v>
      </c>
      <c r="C205" s="14" t="s">
        <v>441</v>
      </c>
      <c r="D205" s="14" t="s">
        <v>442</v>
      </c>
    </row>
    <row r="206" ht="30" customHeight="1" spans="1:4">
      <c r="A206" s="12">
        <v>113</v>
      </c>
      <c r="B206" s="19" t="s">
        <v>440</v>
      </c>
      <c r="C206" s="14" t="s">
        <v>443</v>
      </c>
      <c r="D206" s="14" t="s">
        <v>444</v>
      </c>
    </row>
    <row r="207" ht="30" customHeight="1" spans="1:4">
      <c r="A207" s="12">
        <v>114</v>
      </c>
      <c r="B207" s="19" t="s">
        <v>440</v>
      </c>
      <c r="C207" s="14" t="s">
        <v>445</v>
      </c>
      <c r="D207" s="14" t="s">
        <v>446</v>
      </c>
    </row>
    <row r="208" ht="30" customHeight="1" spans="1:4">
      <c r="A208" s="12">
        <v>115</v>
      </c>
      <c r="B208" s="19" t="s">
        <v>447</v>
      </c>
      <c r="C208" s="14" t="s">
        <v>448</v>
      </c>
      <c r="D208" s="14" t="s">
        <v>449</v>
      </c>
    </row>
    <row r="209" ht="30" customHeight="1" spans="1:4">
      <c r="A209" s="12">
        <v>116</v>
      </c>
      <c r="B209" s="19" t="s">
        <v>447</v>
      </c>
      <c r="C209" s="14" t="s">
        <v>450</v>
      </c>
      <c r="D209" s="14" t="s">
        <v>451</v>
      </c>
    </row>
    <row r="210" ht="30" customHeight="1" spans="1:4">
      <c r="A210" s="12">
        <v>117</v>
      </c>
      <c r="B210" s="19" t="s">
        <v>447</v>
      </c>
      <c r="C210" s="14" t="s">
        <v>452</v>
      </c>
      <c r="D210" s="14" t="s">
        <v>453</v>
      </c>
    </row>
    <row r="211" ht="30" customHeight="1" spans="1:4">
      <c r="A211" s="12">
        <v>118</v>
      </c>
      <c r="B211" s="19" t="s">
        <v>454</v>
      </c>
      <c r="C211" s="14" t="s">
        <v>455</v>
      </c>
      <c r="D211" s="14" t="s">
        <v>456</v>
      </c>
    </row>
    <row r="212" ht="30" customHeight="1" spans="1:4">
      <c r="A212" s="12">
        <v>119</v>
      </c>
      <c r="B212" s="19" t="s">
        <v>457</v>
      </c>
      <c r="C212" s="14" t="s">
        <v>458</v>
      </c>
      <c r="D212" s="14" t="s">
        <v>459</v>
      </c>
    </row>
    <row r="213" ht="30" customHeight="1" spans="1:4">
      <c r="A213" s="12">
        <v>120</v>
      </c>
      <c r="B213" s="19" t="s">
        <v>205</v>
      </c>
      <c r="C213" s="14" t="s">
        <v>460</v>
      </c>
      <c r="D213" s="14" t="s">
        <v>461</v>
      </c>
    </row>
    <row r="214" ht="30" customHeight="1" spans="1:4">
      <c r="A214" s="12">
        <v>121</v>
      </c>
      <c r="B214" s="19" t="s">
        <v>205</v>
      </c>
      <c r="C214" s="14" t="s">
        <v>462</v>
      </c>
      <c r="D214" s="14" t="s">
        <v>463</v>
      </c>
    </row>
    <row r="215" ht="30" customHeight="1" spans="1:4">
      <c r="A215" s="12">
        <v>122</v>
      </c>
      <c r="B215" s="19" t="s">
        <v>205</v>
      </c>
      <c r="C215" s="14" t="s">
        <v>464</v>
      </c>
      <c r="D215" s="14" t="s">
        <v>465</v>
      </c>
    </row>
    <row r="216" ht="30" customHeight="1" spans="1:4">
      <c r="A216" s="12">
        <v>123</v>
      </c>
      <c r="B216" s="19" t="s">
        <v>205</v>
      </c>
      <c r="C216" s="14" t="s">
        <v>466</v>
      </c>
      <c r="D216" s="14" t="s">
        <v>467</v>
      </c>
    </row>
    <row r="217" ht="30" customHeight="1" spans="1:4">
      <c r="A217" s="12">
        <v>124</v>
      </c>
      <c r="B217" s="19" t="s">
        <v>205</v>
      </c>
      <c r="C217" s="14" t="s">
        <v>468</v>
      </c>
      <c r="D217" s="14" t="s">
        <v>469</v>
      </c>
    </row>
    <row r="218" ht="30" customHeight="1" spans="1:4">
      <c r="A218" s="12">
        <v>125</v>
      </c>
      <c r="B218" s="19" t="s">
        <v>205</v>
      </c>
      <c r="C218" s="14" t="s">
        <v>470</v>
      </c>
      <c r="D218" s="14" t="s">
        <v>471</v>
      </c>
    </row>
    <row r="219" ht="30" customHeight="1" spans="1:4">
      <c r="A219" s="12">
        <v>126</v>
      </c>
      <c r="B219" s="19" t="s">
        <v>205</v>
      </c>
      <c r="C219" s="14" t="s">
        <v>472</v>
      </c>
      <c r="D219" s="14" t="s">
        <v>473</v>
      </c>
    </row>
    <row r="220" ht="30" customHeight="1" spans="1:4">
      <c r="A220" s="12">
        <v>127</v>
      </c>
      <c r="B220" s="19" t="s">
        <v>205</v>
      </c>
      <c r="C220" s="14" t="s">
        <v>474</v>
      </c>
      <c r="D220" s="14" t="s">
        <v>475</v>
      </c>
    </row>
    <row r="221" ht="30" customHeight="1" spans="1:4">
      <c r="A221" s="12">
        <v>128</v>
      </c>
      <c r="B221" s="19" t="s">
        <v>205</v>
      </c>
      <c r="C221" s="14" t="s">
        <v>476</v>
      </c>
      <c r="D221" s="14" t="s">
        <v>477</v>
      </c>
    </row>
    <row r="222" ht="30" customHeight="1" spans="1:4">
      <c r="A222" s="12">
        <v>129</v>
      </c>
      <c r="B222" s="19" t="s">
        <v>205</v>
      </c>
      <c r="C222" s="14" t="s">
        <v>478</v>
      </c>
      <c r="D222" s="14" t="s">
        <v>479</v>
      </c>
    </row>
    <row r="223" ht="30" customHeight="1" spans="1:4">
      <c r="A223" s="12">
        <v>130</v>
      </c>
      <c r="B223" s="19" t="s">
        <v>205</v>
      </c>
      <c r="C223" s="14" t="s">
        <v>480</v>
      </c>
      <c r="D223" s="14" t="s">
        <v>481</v>
      </c>
    </row>
    <row r="224" ht="30" customHeight="1" spans="1:4">
      <c r="A224" s="12">
        <v>131</v>
      </c>
      <c r="B224" s="19" t="s">
        <v>205</v>
      </c>
      <c r="C224" s="14" t="s">
        <v>482</v>
      </c>
      <c r="D224" s="14" t="s">
        <v>483</v>
      </c>
    </row>
    <row r="225" ht="30" customHeight="1" spans="1:4">
      <c r="A225" s="12">
        <v>132</v>
      </c>
      <c r="B225" s="19" t="s">
        <v>205</v>
      </c>
      <c r="C225" s="14" t="s">
        <v>484</v>
      </c>
      <c r="D225" s="14" t="s">
        <v>485</v>
      </c>
    </row>
    <row r="226" ht="30" customHeight="1" spans="1:4">
      <c r="A226" s="12">
        <v>133</v>
      </c>
      <c r="B226" s="19" t="s">
        <v>303</v>
      </c>
      <c r="C226" s="14" t="s">
        <v>486</v>
      </c>
      <c r="D226" s="14" t="s">
        <v>487</v>
      </c>
    </row>
    <row r="227" ht="30" customHeight="1" spans="1:4">
      <c r="A227" s="12">
        <v>134</v>
      </c>
      <c r="B227" s="19" t="s">
        <v>324</v>
      </c>
      <c r="C227" s="14" t="s">
        <v>488</v>
      </c>
      <c r="D227" s="14" t="s">
        <v>489</v>
      </c>
    </row>
    <row r="228" ht="30" customHeight="1" spans="1:4">
      <c r="A228" s="12">
        <v>135</v>
      </c>
      <c r="B228" s="19" t="s">
        <v>396</v>
      </c>
      <c r="C228" s="14" t="s">
        <v>490</v>
      </c>
      <c r="D228" s="14" t="s">
        <v>491</v>
      </c>
    </row>
    <row r="229" ht="30" customHeight="1" spans="1:4">
      <c r="A229" s="12">
        <v>136</v>
      </c>
      <c r="B229" s="19" t="s">
        <v>205</v>
      </c>
      <c r="C229" s="14" t="s">
        <v>492</v>
      </c>
      <c r="D229" s="14" t="s">
        <v>493</v>
      </c>
    </row>
    <row r="230" ht="30" customHeight="1" spans="1:4">
      <c r="A230" s="12">
        <v>137</v>
      </c>
      <c r="B230" s="19" t="s">
        <v>205</v>
      </c>
      <c r="C230" s="14" t="s">
        <v>494</v>
      </c>
      <c r="D230" s="14" t="s">
        <v>495</v>
      </c>
    </row>
    <row r="231" ht="30" customHeight="1" spans="1:4">
      <c r="A231" s="12">
        <v>138</v>
      </c>
      <c r="B231" s="19" t="s">
        <v>205</v>
      </c>
      <c r="C231" s="14" t="s">
        <v>496</v>
      </c>
      <c r="D231" s="14" t="s">
        <v>497</v>
      </c>
    </row>
    <row r="232" ht="30" customHeight="1" spans="1:4">
      <c r="A232" s="12">
        <v>139</v>
      </c>
      <c r="B232" s="19" t="s">
        <v>205</v>
      </c>
      <c r="C232" s="14" t="s">
        <v>494</v>
      </c>
      <c r="D232" s="14" t="s">
        <v>498</v>
      </c>
    </row>
    <row r="233" ht="30" customHeight="1" spans="1:4">
      <c r="A233" s="12">
        <v>140</v>
      </c>
      <c r="B233" s="19" t="s">
        <v>205</v>
      </c>
      <c r="C233" s="14" t="s">
        <v>499</v>
      </c>
      <c r="D233" s="14" t="s">
        <v>500</v>
      </c>
    </row>
    <row r="234" ht="30" customHeight="1" spans="1:4">
      <c r="A234" s="12">
        <v>141</v>
      </c>
      <c r="B234" s="19" t="s">
        <v>205</v>
      </c>
      <c r="C234" s="14" t="s">
        <v>499</v>
      </c>
      <c r="D234" s="14" t="s">
        <v>501</v>
      </c>
    </row>
    <row r="235" ht="30" customHeight="1" spans="1:4">
      <c r="A235" s="12">
        <v>142</v>
      </c>
      <c r="B235" s="19" t="s">
        <v>502</v>
      </c>
      <c r="C235" s="14" t="s">
        <v>503</v>
      </c>
      <c r="D235" s="14" t="s">
        <v>504</v>
      </c>
    </row>
    <row r="236" s="2" customFormat="1" ht="33" customHeight="1" spans="1:4">
      <c r="A236" s="20" t="s">
        <v>505</v>
      </c>
      <c r="B236" s="10"/>
      <c r="C236" s="10"/>
      <c r="D236" s="11"/>
    </row>
    <row r="237" customFormat="1" ht="28" customHeight="1" spans="1:4">
      <c r="A237" s="12">
        <v>1</v>
      </c>
      <c r="B237" s="19" t="s">
        <v>506</v>
      </c>
      <c r="C237" s="14" t="s">
        <v>507</v>
      </c>
      <c r="D237" s="14" t="s">
        <v>508</v>
      </c>
    </row>
    <row r="238" customFormat="1" ht="28" customHeight="1" spans="1:4">
      <c r="A238" s="12">
        <v>2</v>
      </c>
      <c r="B238" s="19" t="s">
        <v>506</v>
      </c>
      <c r="C238" s="14" t="s">
        <v>509</v>
      </c>
      <c r="D238" s="14" t="s">
        <v>510</v>
      </c>
    </row>
    <row r="239" customFormat="1" ht="28" customHeight="1" spans="1:4">
      <c r="A239" s="12">
        <v>3</v>
      </c>
      <c r="B239" s="19" t="s">
        <v>506</v>
      </c>
      <c r="C239" s="14" t="s">
        <v>511</v>
      </c>
      <c r="D239" s="14" t="s">
        <v>512</v>
      </c>
    </row>
    <row r="240" customFormat="1" ht="28" customHeight="1" spans="1:4">
      <c r="A240" s="12">
        <v>4</v>
      </c>
      <c r="B240" s="19" t="s">
        <v>506</v>
      </c>
      <c r="C240" s="14" t="s">
        <v>513</v>
      </c>
      <c r="D240" s="14" t="s">
        <v>514</v>
      </c>
    </row>
    <row r="241" customFormat="1" ht="28" customHeight="1" spans="1:4">
      <c r="A241" s="12">
        <v>5</v>
      </c>
      <c r="B241" s="19" t="s">
        <v>515</v>
      </c>
      <c r="C241" s="14" t="s">
        <v>516</v>
      </c>
      <c r="D241" s="14" t="s">
        <v>517</v>
      </c>
    </row>
    <row r="242" customFormat="1" ht="28" customHeight="1" spans="1:4">
      <c r="A242" s="12">
        <v>6</v>
      </c>
      <c r="B242" s="19" t="s">
        <v>515</v>
      </c>
      <c r="C242" s="14" t="s">
        <v>518</v>
      </c>
      <c r="D242" s="14" t="s">
        <v>519</v>
      </c>
    </row>
    <row r="243" customFormat="1" ht="28" customHeight="1" spans="1:4">
      <c r="A243" s="12">
        <v>7</v>
      </c>
      <c r="B243" s="19" t="s">
        <v>520</v>
      </c>
      <c r="C243" s="14" t="s">
        <v>521</v>
      </c>
      <c r="D243" s="14" t="s">
        <v>522</v>
      </c>
    </row>
    <row r="244" customFormat="1" ht="28" customHeight="1" spans="1:4">
      <c r="A244" s="12">
        <v>8</v>
      </c>
      <c r="B244" s="19" t="s">
        <v>520</v>
      </c>
      <c r="C244" s="14" t="s">
        <v>523</v>
      </c>
      <c r="D244" s="14" t="s">
        <v>524</v>
      </c>
    </row>
    <row r="245" customFormat="1" ht="28" customHeight="1" spans="1:4">
      <c r="A245" s="12">
        <v>9</v>
      </c>
      <c r="B245" s="19" t="s">
        <v>520</v>
      </c>
      <c r="C245" s="14" t="s">
        <v>525</v>
      </c>
      <c r="D245" s="14" t="s">
        <v>526</v>
      </c>
    </row>
    <row r="246" customFormat="1" ht="28" customHeight="1" spans="1:4">
      <c r="A246" s="12">
        <v>10</v>
      </c>
      <c r="B246" s="19" t="s">
        <v>527</v>
      </c>
      <c r="C246" s="14" t="s">
        <v>528</v>
      </c>
      <c r="D246" s="14" t="s">
        <v>529</v>
      </c>
    </row>
    <row r="247" customFormat="1" ht="28" customHeight="1" spans="1:4">
      <c r="A247" s="12">
        <v>11</v>
      </c>
      <c r="B247" s="19" t="s">
        <v>527</v>
      </c>
      <c r="C247" s="14" t="s">
        <v>530</v>
      </c>
      <c r="D247" s="14" t="s">
        <v>531</v>
      </c>
    </row>
    <row r="248" customFormat="1" ht="28" customHeight="1" spans="1:4">
      <c r="A248" s="12">
        <v>12</v>
      </c>
      <c r="B248" s="19" t="s">
        <v>527</v>
      </c>
      <c r="C248" s="14" t="s">
        <v>532</v>
      </c>
      <c r="D248" s="14" t="s">
        <v>533</v>
      </c>
    </row>
    <row r="249" customFormat="1" ht="28" customHeight="1" spans="1:4">
      <c r="A249" s="12">
        <v>13</v>
      </c>
      <c r="B249" s="19" t="s">
        <v>527</v>
      </c>
      <c r="C249" s="14" t="s">
        <v>534</v>
      </c>
      <c r="D249" s="14" t="s">
        <v>535</v>
      </c>
    </row>
    <row r="250" customFormat="1" ht="28" customHeight="1" spans="1:4">
      <c r="A250" s="12">
        <v>14</v>
      </c>
      <c r="B250" s="19" t="s">
        <v>536</v>
      </c>
      <c r="C250" s="14" t="s">
        <v>537</v>
      </c>
      <c r="D250" s="14" t="s">
        <v>538</v>
      </c>
    </row>
    <row r="251" customFormat="1" ht="28" customHeight="1" spans="1:4">
      <c r="A251" s="12">
        <v>15</v>
      </c>
      <c r="B251" s="19" t="s">
        <v>539</v>
      </c>
      <c r="C251" s="14" t="s">
        <v>540</v>
      </c>
      <c r="D251" s="14" t="s">
        <v>541</v>
      </c>
    </row>
    <row r="252" customFormat="1" ht="28" customHeight="1" spans="1:4">
      <c r="A252" s="12">
        <v>16</v>
      </c>
      <c r="B252" s="19" t="s">
        <v>539</v>
      </c>
      <c r="C252" s="14" t="s">
        <v>542</v>
      </c>
      <c r="D252" s="14" t="s">
        <v>543</v>
      </c>
    </row>
    <row r="253" customFormat="1" ht="28" customHeight="1" spans="1:4">
      <c r="A253" s="12">
        <v>17</v>
      </c>
      <c r="B253" s="19" t="s">
        <v>539</v>
      </c>
      <c r="C253" s="14" t="s">
        <v>544</v>
      </c>
      <c r="D253" s="14" t="s">
        <v>545</v>
      </c>
    </row>
    <row r="254" customFormat="1" ht="28" customHeight="1" spans="1:4">
      <c r="A254" s="12">
        <v>18</v>
      </c>
      <c r="B254" s="19" t="s">
        <v>539</v>
      </c>
      <c r="C254" s="14" t="s">
        <v>546</v>
      </c>
      <c r="D254" s="14" t="s">
        <v>547</v>
      </c>
    </row>
    <row r="255" customFormat="1" ht="28" customHeight="1" spans="1:4">
      <c r="A255" s="12">
        <v>19</v>
      </c>
      <c r="B255" s="19" t="s">
        <v>548</v>
      </c>
      <c r="C255" s="14" t="s">
        <v>549</v>
      </c>
      <c r="D255" s="14" t="s">
        <v>550</v>
      </c>
    </row>
    <row r="256" customFormat="1" ht="28" customHeight="1" spans="1:4">
      <c r="A256" s="12">
        <v>20</v>
      </c>
      <c r="B256" s="19" t="s">
        <v>548</v>
      </c>
      <c r="C256" s="14" t="s">
        <v>551</v>
      </c>
      <c r="D256" s="14" t="s">
        <v>552</v>
      </c>
    </row>
    <row r="257" customFormat="1" ht="28" customHeight="1" spans="1:4">
      <c r="A257" s="12">
        <v>21</v>
      </c>
      <c r="B257" s="19" t="s">
        <v>553</v>
      </c>
      <c r="C257" s="14" t="s">
        <v>554</v>
      </c>
      <c r="D257" s="14" t="s">
        <v>555</v>
      </c>
    </row>
    <row r="258" customFormat="1" ht="28" customHeight="1" spans="1:4">
      <c r="A258" s="12">
        <v>22</v>
      </c>
      <c r="B258" s="19" t="s">
        <v>556</v>
      </c>
      <c r="C258" s="14" t="s">
        <v>557</v>
      </c>
      <c r="D258" s="14" t="s">
        <v>558</v>
      </c>
    </row>
    <row r="259" customFormat="1" ht="28" customHeight="1" spans="1:4">
      <c r="A259" s="12">
        <v>23</v>
      </c>
      <c r="B259" s="19" t="s">
        <v>559</v>
      </c>
      <c r="C259" s="14" t="s">
        <v>560</v>
      </c>
      <c r="D259" s="14" t="s">
        <v>561</v>
      </c>
    </row>
    <row r="260" customFormat="1" ht="28" customHeight="1" spans="1:4">
      <c r="A260" s="12">
        <v>24</v>
      </c>
      <c r="B260" s="19" t="s">
        <v>562</v>
      </c>
      <c r="C260" s="14" t="s">
        <v>563</v>
      </c>
      <c r="D260" s="14" t="s">
        <v>564</v>
      </c>
    </row>
    <row r="261" customFormat="1" ht="28" customHeight="1" spans="1:4">
      <c r="A261" s="12">
        <v>25</v>
      </c>
      <c r="B261" s="19" t="s">
        <v>562</v>
      </c>
      <c r="C261" s="14" t="s">
        <v>565</v>
      </c>
      <c r="D261" s="14" t="s">
        <v>566</v>
      </c>
    </row>
    <row r="262" customFormat="1" ht="28" customHeight="1" spans="1:4">
      <c r="A262" s="12">
        <v>26</v>
      </c>
      <c r="B262" s="19" t="s">
        <v>567</v>
      </c>
      <c r="C262" s="14" t="s">
        <v>568</v>
      </c>
      <c r="D262" s="14" t="s">
        <v>569</v>
      </c>
    </row>
    <row r="263" customFormat="1" ht="28" customHeight="1" spans="1:4">
      <c r="A263" s="12">
        <v>27</v>
      </c>
      <c r="B263" s="19" t="s">
        <v>570</v>
      </c>
      <c r="C263" s="14" t="s">
        <v>571</v>
      </c>
      <c r="D263" s="14" t="s">
        <v>572</v>
      </c>
    </row>
    <row r="264" ht="41" customHeight="1" spans="1:4">
      <c r="A264" s="9" t="s">
        <v>573</v>
      </c>
      <c r="B264" s="10"/>
      <c r="C264" s="10"/>
      <c r="D264" s="11"/>
    </row>
    <row r="265" ht="28" customHeight="1" spans="1:4">
      <c r="A265" s="12">
        <v>1</v>
      </c>
      <c r="B265" s="19" t="s">
        <v>506</v>
      </c>
      <c r="C265" s="14" t="s">
        <v>574</v>
      </c>
      <c r="D265" s="14" t="s">
        <v>575</v>
      </c>
    </row>
    <row r="266" ht="28" customHeight="1" spans="1:4">
      <c r="A266" s="12">
        <v>2</v>
      </c>
      <c r="B266" s="19" t="s">
        <v>576</v>
      </c>
      <c r="C266" s="14" t="s">
        <v>577</v>
      </c>
      <c r="D266" s="14" t="s">
        <v>575</v>
      </c>
    </row>
    <row r="267" ht="28" customHeight="1" spans="1:4">
      <c r="A267" s="12">
        <v>3</v>
      </c>
      <c r="B267" s="19" t="s">
        <v>578</v>
      </c>
      <c r="C267" s="14" t="s">
        <v>579</v>
      </c>
      <c r="D267" s="14" t="s">
        <v>575</v>
      </c>
    </row>
    <row r="268" ht="28" customHeight="1" spans="1:4">
      <c r="A268" s="12">
        <v>4</v>
      </c>
      <c r="B268" s="19" t="s">
        <v>506</v>
      </c>
      <c r="C268" s="14" t="s">
        <v>580</v>
      </c>
      <c r="D268" s="14" t="s">
        <v>581</v>
      </c>
    </row>
    <row r="269" ht="28" customHeight="1" spans="1:4">
      <c r="A269" s="12">
        <v>5</v>
      </c>
      <c r="B269" s="19" t="s">
        <v>506</v>
      </c>
      <c r="C269" s="14" t="s">
        <v>582</v>
      </c>
      <c r="D269" s="14" t="s">
        <v>581</v>
      </c>
    </row>
    <row r="270" ht="28" customHeight="1" spans="1:4">
      <c r="A270" s="12">
        <v>6</v>
      </c>
      <c r="B270" s="19" t="s">
        <v>506</v>
      </c>
      <c r="C270" s="14" t="s">
        <v>583</v>
      </c>
      <c r="D270" s="14" t="s">
        <v>581</v>
      </c>
    </row>
    <row r="271" ht="28" customHeight="1" spans="1:4">
      <c r="A271" s="12">
        <v>7</v>
      </c>
      <c r="B271" s="19" t="s">
        <v>506</v>
      </c>
      <c r="C271" s="14" t="s">
        <v>584</v>
      </c>
      <c r="D271" s="14" t="s">
        <v>581</v>
      </c>
    </row>
    <row r="272" ht="28" customHeight="1" spans="1:4">
      <c r="A272" s="12">
        <v>8</v>
      </c>
      <c r="B272" s="19" t="s">
        <v>506</v>
      </c>
      <c r="C272" s="14" t="s">
        <v>585</v>
      </c>
      <c r="D272" s="14" t="s">
        <v>581</v>
      </c>
    </row>
    <row r="273" ht="28" customHeight="1" spans="1:4">
      <c r="A273" s="12">
        <v>9</v>
      </c>
      <c r="B273" s="19" t="s">
        <v>506</v>
      </c>
      <c r="C273" s="14" t="s">
        <v>586</v>
      </c>
      <c r="D273" s="14" t="s">
        <v>581</v>
      </c>
    </row>
    <row r="274" ht="28" customHeight="1" spans="1:4">
      <c r="A274" s="12">
        <v>10</v>
      </c>
      <c r="B274" s="19" t="s">
        <v>506</v>
      </c>
      <c r="C274" s="14" t="s">
        <v>587</v>
      </c>
      <c r="D274" s="14" t="s">
        <v>581</v>
      </c>
    </row>
    <row r="275" ht="28" customHeight="1" spans="1:4">
      <c r="A275" s="12">
        <v>11</v>
      </c>
      <c r="B275" s="19" t="s">
        <v>506</v>
      </c>
      <c r="C275" s="14" t="s">
        <v>588</v>
      </c>
      <c r="D275" s="14" t="s">
        <v>581</v>
      </c>
    </row>
    <row r="276" ht="28" customHeight="1" spans="1:4">
      <c r="A276" s="12">
        <v>12</v>
      </c>
      <c r="B276" s="19" t="s">
        <v>506</v>
      </c>
      <c r="C276" s="14" t="s">
        <v>589</v>
      </c>
      <c r="D276" s="14" t="s">
        <v>581</v>
      </c>
    </row>
    <row r="277" ht="28" customHeight="1" spans="1:4">
      <c r="A277" s="12">
        <v>13</v>
      </c>
      <c r="B277" s="19" t="s">
        <v>506</v>
      </c>
      <c r="C277" s="14" t="s">
        <v>590</v>
      </c>
      <c r="D277" s="14" t="s">
        <v>581</v>
      </c>
    </row>
    <row r="278" ht="28" customHeight="1" spans="1:4">
      <c r="A278" s="12">
        <v>14</v>
      </c>
      <c r="B278" s="19" t="s">
        <v>506</v>
      </c>
      <c r="C278" s="14" t="s">
        <v>591</v>
      </c>
      <c r="D278" s="14" t="s">
        <v>581</v>
      </c>
    </row>
    <row r="279" ht="28" customHeight="1" spans="1:4">
      <c r="A279" s="12">
        <v>15</v>
      </c>
      <c r="B279" s="19" t="s">
        <v>506</v>
      </c>
      <c r="C279" s="14" t="s">
        <v>592</v>
      </c>
      <c r="D279" s="14" t="s">
        <v>581</v>
      </c>
    </row>
    <row r="280" ht="28" customHeight="1" spans="1:4">
      <c r="A280" s="12">
        <v>16</v>
      </c>
      <c r="B280" s="19" t="s">
        <v>506</v>
      </c>
      <c r="C280" s="14" t="s">
        <v>593</v>
      </c>
      <c r="D280" s="14" t="s">
        <v>581</v>
      </c>
    </row>
    <row r="281" ht="28" customHeight="1" spans="1:4">
      <c r="A281" s="12">
        <v>17</v>
      </c>
      <c r="B281" s="19" t="s">
        <v>506</v>
      </c>
      <c r="C281" s="14" t="s">
        <v>594</v>
      </c>
      <c r="D281" s="14" t="s">
        <v>581</v>
      </c>
    </row>
    <row r="282" ht="28" customHeight="1" spans="1:4">
      <c r="A282" s="12">
        <v>18</v>
      </c>
      <c r="B282" s="19" t="s">
        <v>595</v>
      </c>
      <c r="C282" s="14" t="s">
        <v>596</v>
      </c>
      <c r="D282" s="14" t="s">
        <v>581</v>
      </c>
    </row>
    <row r="283" ht="28" customHeight="1" spans="1:4">
      <c r="A283" s="12">
        <v>19</v>
      </c>
      <c r="B283" s="19" t="s">
        <v>595</v>
      </c>
      <c r="C283" s="14" t="s">
        <v>597</v>
      </c>
      <c r="D283" s="14" t="s">
        <v>581</v>
      </c>
    </row>
    <row r="284" ht="28" customHeight="1" spans="1:4">
      <c r="A284" s="12">
        <v>20</v>
      </c>
      <c r="B284" s="19" t="s">
        <v>595</v>
      </c>
      <c r="C284" s="14" t="s">
        <v>598</v>
      </c>
      <c r="D284" s="14" t="s">
        <v>581</v>
      </c>
    </row>
    <row r="285" ht="28" customHeight="1" spans="1:4">
      <c r="A285" s="12">
        <v>21</v>
      </c>
      <c r="B285" s="19" t="s">
        <v>595</v>
      </c>
      <c r="C285" s="14" t="s">
        <v>599</v>
      </c>
      <c r="D285" s="14" t="s">
        <v>581</v>
      </c>
    </row>
    <row r="286" ht="28" customHeight="1" spans="1:4">
      <c r="A286" s="12">
        <v>22</v>
      </c>
      <c r="B286" s="19" t="s">
        <v>595</v>
      </c>
      <c r="C286" s="14" t="s">
        <v>600</v>
      </c>
      <c r="D286" s="14" t="s">
        <v>581</v>
      </c>
    </row>
    <row r="287" ht="28" customHeight="1" spans="1:4">
      <c r="A287" s="12">
        <v>23</v>
      </c>
      <c r="B287" s="19" t="s">
        <v>515</v>
      </c>
      <c r="C287" s="14" t="s">
        <v>601</v>
      </c>
      <c r="D287" s="14" t="s">
        <v>581</v>
      </c>
    </row>
    <row r="288" ht="28" customHeight="1" spans="1:4">
      <c r="A288" s="12">
        <v>24</v>
      </c>
      <c r="B288" s="19" t="s">
        <v>520</v>
      </c>
      <c r="C288" s="14" t="s">
        <v>602</v>
      </c>
      <c r="D288" s="14" t="s">
        <v>581</v>
      </c>
    </row>
    <row r="289" ht="28" customHeight="1" spans="1:4">
      <c r="A289" s="12">
        <v>25</v>
      </c>
      <c r="B289" s="19" t="s">
        <v>520</v>
      </c>
      <c r="C289" s="14" t="s">
        <v>603</v>
      </c>
      <c r="D289" s="14" t="s">
        <v>581</v>
      </c>
    </row>
    <row r="290" ht="28" customHeight="1" spans="1:4">
      <c r="A290" s="12">
        <v>26</v>
      </c>
      <c r="B290" s="19" t="s">
        <v>527</v>
      </c>
      <c r="C290" s="14" t="s">
        <v>604</v>
      </c>
      <c r="D290" s="14" t="s">
        <v>581</v>
      </c>
    </row>
    <row r="291" ht="28" customHeight="1" spans="1:4">
      <c r="A291" s="12">
        <v>27</v>
      </c>
      <c r="B291" s="19" t="s">
        <v>527</v>
      </c>
      <c r="C291" s="14" t="s">
        <v>605</v>
      </c>
      <c r="D291" s="14" t="s">
        <v>581</v>
      </c>
    </row>
    <row r="292" ht="28" customHeight="1" spans="1:4">
      <c r="A292" s="12">
        <v>28</v>
      </c>
      <c r="B292" s="19" t="s">
        <v>527</v>
      </c>
      <c r="C292" s="14" t="s">
        <v>606</v>
      </c>
      <c r="D292" s="14" t="s">
        <v>581</v>
      </c>
    </row>
    <row r="293" ht="28" customHeight="1" spans="1:4">
      <c r="A293" s="12">
        <v>29</v>
      </c>
      <c r="B293" s="19" t="s">
        <v>527</v>
      </c>
      <c r="C293" s="14" t="s">
        <v>607</v>
      </c>
      <c r="D293" s="14" t="s">
        <v>581</v>
      </c>
    </row>
    <row r="294" ht="28" customHeight="1" spans="1:4">
      <c r="A294" s="12">
        <v>30</v>
      </c>
      <c r="B294" s="19" t="s">
        <v>527</v>
      </c>
      <c r="C294" s="14" t="s">
        <v>608</v>
      </c>
      <c r="D294" s="14" t="s">
        <v>581</v>
      </c>
    </row>
    <row r="295" ht="28" customHeight="1" spans="1:4">
      <c r="A295" s="12">
        <v>31</v>
      </c>
      <c r="B295" s="19" t="s">
        <v>539</v>
      </c>
      <c r="C295" s="14" t="s">
        <v>609</v>
      </c>
      <c r="D295" s="14" t="s">
        <v>581</v>
      </c>
    </row>
    <row r="296" ht="28" customHeight="1" spans="1:4">
      <c r="A296" s="12">
        <v>32</v>
      </c>
      <c r="B296" s="19" t="s">
        <v>610</v>
      </c>
      <c r="C296" s="14" t="s">
        <v>611</v>
      </c>
      <c r="D296" s="14" t="s">
        <v>581</v>
      </c>
    </row>
    <row r="297" ht="28" customHeight="1" spans="1:4">
      <c r="A297" s="12">
        <v>33</v>
      </c>
      <c r="B297" s="19" t="s">
        <v>553</v>
      </c>
      <c r="C297" s="14" t="s">
        <v>612</v>
      </c>
      <c r="D297" s="14" t="s">
        <v>581</v>
      </c>
    </row>
    <row r="298" ht="28" customHeight="1" spans="1:4">
      <c r="A298" s="12">
        <v>34</v>
      </c>
      <c r="B298" s="19" t="s">
        <v>578</v>
      </c>
      <c r="C298" s="14" t="s">
        <v>613</v>
      </c>
      <c r="D298" s="14" t="s">
        <v>581</v>
      </c>
    </row>
    <row r="299" ht="28" customHeight="1" spans="1:4">
      <c r="A299" s="12">
        <v>35</v>
      </c>
      <c r="B299" s="19" t="s">
        <v>567</v>
      </c>
      <c r="C299" s="14" t="s">
        <v>614</v>
      </c>
      <c r="D299" s="14" t="s">
        <v>581</v>
      </c>
    </row>
    <row r="300" ht="28" customHeight="1" spans="1:4">
      <c r="A300" s="12">
        <v>36</v>
      </c>
      <c r="B300" s="19" t="s">
        <v>506</v>
      </c>
      <c r="C300" s="14" t="s">
        <v>615</v>
      </c>
      <c r="D300" s="14" t="s">
        <v>616</v>
      </c>
    </row>
    <row r="301" ht="28" customHeight="1" spans="1:4">
      <c r="A301" s="12">
        <v>37</v>
      </c>
      <c r="B301" s="19" t="s">
        <v>506</v>
      </c>
      <c r="C301" s="14" t="s">
        <v>617</v>
      </c>
      <c r="D301" s="14" t="s">
        <v>616</v>
      </c>
    </row>
    <row r="302" ht="28" customHeight="1" spans="1:4">
      <c r="A302" s="12">
        <v>38</v>
      </c>
      <c r="B302" s="19" t="s">
        <v>548</v>
      </c>
      <c r="C302" s="14" t="s">
        <v>618</v>
      </c>
      <c r="D302" s="14" t="s">
        <v>616</v>
      </c>
    </row>
    <row r="303" ht="28" customHeight="1" spans="1:4">
      <c r="A303" s="12">
        <v>39</v>
      </c>
      <c r="B303" s="19" t="s">
        <v>548</v>
      </c>
      <c r="C303" s="14" t="s">
        <v>618</v>
      </c>
      <c r="D303" s="14" t="s">
        <v>619</v>
      </c>
    </row>
    <row r="304" ht="28" customHeight="1" spans="1:4">
      <c r="A304" s="12">
        <v>40</v>
      </c>
      <c r="B304" s="19" t="s">
        <v>553</v>
      </c>
      <c r="C304" s="14" t="s">
        <v>620</v>
      </c>
      <c r="D304" s="14" t="s">
        <v>621</v>
      </c>
    </row>
    <row r="305" ht="28" customHeight="1" spans="1:4">
      <c r="A305" s="12">
        <v>41</v>
      </c>
      <c r="B305" s="19" t="s">
        <v>506</v>
      </c>
      <c r="C305" s="14" t="s">
        <v>622</v>
      </c>
      <c r="D305" s="14" t="s">
        <v>623</v>
      </c>
    </row>
    <row r="306" ht="28" customHeight="1" spans="1:4">
      <c r="A306" s="12">
        <v>42</v>
      </c>
      <c r="B306" s="19" t="s">
        <v>567</v>
      </c>
      <c r="C306" s="14" t="s">
        <v>624</v>
      </c>
      <c r="D306" s="14" t="s">
        <v>623</v>
      </c>
    </row>
    <row r="307" ht="28" customHeight="1" spans="1:4">
      <c r="A307" s="12">
        <v>43</v>
      </c>
      <c r="B307" s="19" t="s">
        <v>567</v>
      </c>
      <c r="C307" s="14" t="s">
        <v>625</v>
      </c>
      <c r="D307" s="14" t="s">
        <v>623</v>
      </c>
    </row>
    <row r="308" ht="28" customHeight="1" spans="1:4">
      <c r="A308" s="12">
        <v>44</v>
      </c>
      <c r="B308" s="19" t="s">
        <v>567</v>
      </c>
      <c r="C308" s="14" t="s">
        <v>626</v>
      </c>
      <c r="D308" s="14" t="s">
        <v>623</v>
      </c>
    </row>
    <row r="309" ht="28" customHeight="1" spans="1:4">
      <c r="A309" s="12">
        <v>45</v>
      </c>
      <c r="B309" s="19" t="s">
        <v>567</v>
      </c>
      <c r="C309" s="14" t="s">
        <v>627</v>
      </c>
      <c r="D309" s="14" t="s">
        <v>623</v>
      </c>
    </row>
  </sheetData>
  <mergeCells count="5">
    <mergeCell ref="A1:D1"/>
    <mergeCell ref="A3:D3"/>
    <mergeCell ref="A93:D93"/>
    <mergeCell ref="A236:D236"/>
    <mergeCell ref="A264:D264"/>
  </mergeCells>
  <conditionalFormatting sqref="C1">
    <cfRule type="duplicateValues" dxfId="0" priority="219"/>
    <cfRule type="duplicateValues" dxfId="0" priority="220"/>
    <cfRule type="duplicateValues" dxfId="0" priority="221"/>
  </conditionalFormatting>
  <conditionalFormatting sqref="C2">
    <cfRule type="duplicateValues" dxfId="0" priority="216"/>
    <cfRule type="duplicateValues" dxfId="0" priority="217"/>
    <cfRule type="duplicateValues" dxfId="0" priority="218"/>
  </conditionalFormatting>
  <printOptions horizontalCentered="1"/>
  <pageMargins left="0.751388888888889" right="0.751388888888889" top="0.605555555555556" bottom="0.605555555555556" header="0" footer="0"/>
  <pageSetup paperSize="9" fitToHeight="0" orientation="portrait" horizontalDpi="600" verticalDpi="9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按市州排序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hp001</dc:creator>
  <cp:lastModifiedBy>文档存本地丢失不负责</cp:lastModifiedBy>
  <dcterms:created xsi:type="dcterms:W3CDTF">2020-12-07T17:53:00Z</dcterms:created>
  <cp:lastPrinted>2022-02-24T18:44:00Z</cp:lastPrinted>
  <dcterms:modified xsi:type="dcterms:W3CDTF">2023-04-21T03:07:09Z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C8D3CD0C67A447E6871AF758B120A6F5</vt:lpwstr>
  </property>
</Properties>
</file>