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895" windowHeight="10365" activeTab="0"/>
  </bookViews>
  <sheets>
    <sheet name="最终" sheetId="1" r:id="rId1"/>
  </sheets>
  <definedNames/>
  <calcPr fullCalcOnLoad="1"/>
</workbook>
</file>

<file path=xl/sharedStrings.xml><?xml version="1.0" encoding="utf-8"?>
<sst xmlns="http://schemas.openxmlformats.org/spreadsheetml/2006/main" count="1139" uniqueCount="555">
  <si>
    <t xml:space="preserve"> 2019年第一批省级工业发展资金（工业产业扶贫资金）公告</t>
  </si>
  <si>
    <t>市（州）：泸州市</t>
  </si>
  <si>
    <t>单位：万元</t>
  </si>
  <si>
    <t>序号</t>
  </si>
  <si>
    <t>项目名称</t>
  </si>
  <si>
    <t>项目实施单位</t>
  </si>
  <si>
    <t>安排资金
额度</t>
  </si>
  <si>
    <t>项目实施地点</t>
  </si>
  <si>
    <t>所属市（州）</t>
  </si>
  <si>
    <t>园区建设开发平台项目</t>
  </si>
  <si>
    <t>合江临港建筑工程有限责任公司</t>
  </si>
  <si>
    <t>合江县</t>
  </si>
  <si>
    <t>泸州市</t>
  </si>
  <si>
    <t>年产5000套互联网+环保吸塑智能制造家具</t>
  </si>
  <si>
    <t>四川威腾家具有限公司</t>
  </si>
  <si>
    <t>煤改气及灌装升级改造项目</t>
  </si>
  <si>
    <t>泸州金谷酒业有限公司</t>
  </si>
  <si>
    <t>市（州）：绵阳市</t>
  </si>
  <si>
    <t>高效节能型热交换装置产业化建设</t>
  </si>
  <si>
    <t>绵阳沃姆斯科技有限公司</t>
  </si>
  <si>
    <t>北川县</t>
  </si>
  <si>
    <t>绵阳市</t>
  </si>
  <si>
    <t>精密伺服器及配套智能控制系统</t>
  </si>
  <si>
    <t>绵阳平政电子科技有限公司</t>
  </si>
  <si>
    <t>平武县</t>
  </si>
  <si>
    <t>天鑫科技孵化器二期项目</t>
  </si>
  <si>
    <t>四川天鑫科技有限公司</t>
  </si>
  <si>
    <t>羌族传统手工艺研究教材编写及精准扶贫培训</t>
  </si>
  <si>
    <t>北川羌族自治县和谐旅游开发有限公司</t>
  </si>
  <si>
    <t>高品质环保型高光低固含固化剂关键工艺研究与产品推广</t>
  </si>
  <si>
    <t>北川泰和新材料有限公司</t>
  </si>
  <si>
    <t>园区建设资金</t>
  </si>
  <si>
    <t>市（州）：广元市</t>
  </si>
  <si>
    <t>年产10吨肝素钠生产线技术改造</t>
  </si>
  <si>
    <t>广元市海鹏生物科技有限公司</t>
  </si>
  <si>
    <t>利州区</t>
  </si>
  <si>
    <t>广元市</t>
  </si>
  <si>
    <t>中国西部（广元）绿色家居产业城启动区-新胜组团标准化厂房项目</t>
  </si>
  <si>
    <t>四川昭旺家居产业投资有限责任公司</t>
  </si>
  <si>
    <t>昭化区</t>
  </si>
  <si>
    <t>七盘关国际石材城二期标准化厂房展示交易中心及配套设施建设项目</t>
  </si>
  <si>
    <t>广元朝鑫置业有限公司</t>
  </si>
  <si>
    <t>朝天区</t>
  </si>
  <si>
    <t>年产20万平方米铝合金模板生产线建设项目</t>
  </si>
  <si>
    <t>广元亿航环保科技有限公司</t>
  </si>
  <si>
    <t>天茂圆调味品种植基地建设及深加工项目</t>
  </si>
  <si>
    <t>四川天茂圆食品科技有限公司</t>
  </si>
  <si>
    <t>3000吨豆瓣酱等调味品深加工项目</t>
  </si>
  <si>
    <t>四川省蜀中源食品有限公司</t>
  </si>
  <si>
    <t>年产300万只铝轮毂技改扩能项目</t>
  </si>
  <si>
    <t>广元市安驭铝合金车轮有限公司</t>
  </si>
  <si>
    <t>经开区</t>
  </si>
  <si>
    <t>智能终端产品研发生产基地建设项目</t>
  </si>
  <si>
    <t>广元元亨科技有限公司</t>
  </si>
  <si>
    <t>安全可靠稀土铝合金电缆研制及产业化</t>
  </si>
  <si>
    <t>广元同创新材料有限公司</t>
  </si>
  <si>
    <t>袁家坝工业园标准厂房（医药园区）项目</t>
  </si>
  <si>
    <t>广元市园区建设投资有限公司</t>
  </si>
  <si>
    <t>年产700万只复合新型包装生产线项目</t>
  </si>
  <si>
    <t>青川鑫盛包装材料有限公司</t>
  </si>
  <si>
    <t>青川县</t>
  </si>
  <si>
    <t>50万吨压裂支撑剂和精密铸造砂</t>
  </si>
  <si>
    <t>青川九晟新材料有限公司</t>
  </si>
  <si>
    <t>包装饮用水生产线技术升级</t>
  </si>
  <si>
    <t>四川百夫长清真饮品股份有限公司</t>
  </si>
  <si>
    <t>中药材规范化规模化种植（养殖）</t>
  </si>
  <si>
    <t>广元市恒昌生物科技有限责任公司</t>
  </si>
  <si>
    <t>4500吨蔬菜盐渍丶冷藏设施设备改建</t>
  </si>
  <si>
    <t>四川省精珍味业有限公司</t>
  </si>
  <si>
    <t>气门柔性加工、检测设备成套系统</t>
  </si>
  <si>
    <t>零八一电子集团四川天源机械有限公司</t>
  </si>
  <si>
    <t>年产3000吨魔芋系列产品加工项目</t>
  </si>
  <si>
    <t>四川金田农业科技有限公司</t>
  </si>
  <si>
    <t>农产品深加工</t>
  </si>
  <si>
    <t>广元市紫升农业科技发展有限责任公司</t>
  </si>
  <si>
    <t>产业带动类</t>
  </si>
  <si>
    <t>广元长虹电子科技有限公司</t>
  </si>
  <si>
    <t>经济技术开发区</t>
  </si>
  <si>
    <t>四川麦岐生态农业开发有限公司</t>
  </si>
  <si>
    <t>经济开发区</t>
  </si>
  <si>
    <t>四川赤健中药科技有限公司</t>
  </si>
  <si>
    <t>完善服务体系—载体建设项目</t>
  </si>
  <si>
    <t>广元市利州区智动力产业融合转型升级服务中心</t>
  </si>
  <si>
    <t>广元市昭化区华瑞投资开发有限公司</t>
  </si>
  <si>
    <t>完善服务体系—综合服务项目</t>
  </si>
  <si>
    <t>旺苍县园区中小企业咨询服务有限公司</t>
  </si>
  <si>
    <t>旺苍县</t>
  </si>
  <si>
    <t>四川珊全企业管理服务有限公司</t>
  </si>
  <si>
    <t>剑阁县</t>
  </si>
  <si>
    <t>广元市诚德信用服务有限公司</t>
  </si>
  <si>
    <t>广元七绝电子商务有限公司</t>
  </si>
  <si>
    <t>广元市中小企业服务中心</t>
  </si>
  <si>
    <t>完善服务体系—厂房租赁补助项目</t>
  </si>
  <si>
    <t>剑阁县鸿瑞环境设备开发有限公司</t>
  </si>
  <si>
    <t>为成都制鞋产业企业配套生产出口日本马里奈女鞋</t>
  </si>
  <si>
    <t>广元舒之恒鞋业有限公司</t>
  </si>
  <si>
    <t>苍溪县</t>
  </si>
  <si>
    <t>家具生产线易地技改项目</t>
  </si>
  <si>
    <t>广元市天润木业有限公司</t>
  </si>
  <si>
    <t>为四川绿万家食品等企业配套提供蔬菜制品、干制食用菌、食用植物油、蜂产品等系列产品</t>
  </si>
  <si>
    <t>广元市青川县山客山珍有限公司</t>
  </si>
  <si>
    <t>葛业茶业发展项目</t>
  </si>
  <si>
    <t>青川县青野葛业有限公司</t>
  </si>
  <si>
    <t>玻璃制品深加工项目</t>
  </si>
  <si>
    <t>四川虹禾晶科技有限公司</t>
  </si>
  <si>
    <t>扩能升级技改工程建设项目</t>
  </si>
  <si>
    <t>广元市润雨食品有限责任公司</t>
  </si>
  <si>
    <t>为四川华欣时代贸易等企业配套提供富硒系列食品</t>
  </si>
  <si>
    <t>四川春兰食品有限公司</t>
  </si>
  <si>
    <t>为成都市禾元实业等企业配套提供快销系列食品</t>
  </si>
  <si>
    <t>四川达优宝食品有限公司</t>
  </si>
  <si>
    <t>豆类方便食品加工</t>
  </si>
  <si>
    <t>广元市顺华食品有限公司</t>
  </si>
  <si>
    <t>广元市经开区</t>
  </si>
  <si>
    <t>新型节能环保路灯项目</t>
  </si>
  <si>
    <t>四川钰萌光电科技有限公司</t>
  </si>
  <si>
    <t>直排钉生产线技改项目</t>
  </si>
  <si>
    <t>四川西南华晖工业有限公司</t>
  </si>
  <si>
    <t>年产4.8万吨新型铸扎铝板生产线项目</t>
  </si>
  <si>
    <t>广元国大科技有限公司</t>
  </si>
  <si>
    <t>新型铝合金材料关键技术的研究</t>
  </si>
  <si>
    <t>广元恒大铝业有限公司</t>
  </si>
  <si>
    <t>新建高速喷气织机项目</t>
  </si>
  <si>
    <t>广元龙祥纺织有限公司</t>
  </si>
  <si>
    <t>新型PVC交联剂(TP-160P)项目</t>
  </si>
  <si>
    <t>广元瑞峰新材料有限公司</t>
  </si>
  <si>
    <t>2000吨优质橄榄果生产项目</t>
  </si>
  <si>
    <t>广元市荣生源食品有限公司</t>
  </si>
  <si>
    <t>新型吊顶弹弹体项目</t>
  </si>
  <si>
    <t>四川广融紧固器材有限公司</t>
  </si>
  <si>
    <t>为广元市安驭铝合金车轮等企业配套提供铝锭系列产品</t>
  </si>
  <si>
    <t>四川广元金鲲铝业有限责任公司</t>
  </si>
  <si>
    <t>节能减排专项工作（节能监察）</t>
  </si>
  <si>
    <t>广元市节能监察中心</t>
  </si>
  <si>
    <t>本级</t>
  </si>
  <si>
    <t>工业产业扶贫资金</t>
  </si>
  <si>
    <t>市（州）：乐山市</t>
  </si>
  <si>
    <t>金蜜工业云</t>
  </si>
  <si>
    <t>乐山金蜜工业卫士服务股份有限公司</t>
  </si>
  <si>
    <t>峨边彝族自治县</t>
  </si>
  <si>
    <t>乐山市</t>
  </si>
  <si>
    <t>马边县</t>
  </si>
  <si>
    <t>市（州）：南充市</t>
  </si>
  <si>
    <t>氧化铝陶瓷基板生产线项目</t>
  </si>
  <si>
    <t>南充三环电子有限公司</t>
  </si>
  <si>
    <t>高坪区</t>
  </si>
  <si>
    <t>南充市</t>
  </si>
  <si>
    <t>新能源汽车新产品奖励</t>
  </si>
  <si>
    <t>吉利四川商用车有限公司</t>
  </si>
  <si>
    <t>嘉陵区</t>
  </si>
  <si>
    <t>新能源商用车智能涂装新模式应用</t>
  </si>
  <si>
    <t>南充吉利商用车研究院有限公司</t>
  </si>
  <si>
    <t>余热蒸汽发电项目</t>
  </si>
  <si>
    <t>南充联成化学工业有限公司</t>
  </si>
  <si>
    <t>南充市经济开发区</t>
  </si>
  <si>
    <t>四川南部经济开发区企业公共服务能力提升工程项目</t>
  </si>
  <si>
    <t>南部县经开投资开发有限公司</t>
  </si>
  <si>
    <t>南部县</t>
  </si>
  <si>
    <t>源康毛绒玩具创意产业园建设项目</t>
  </si>
  <si>
    <t>营山源康毛绒玩具有限公司</t>
  </si>
  <si>
    <t>营山县</t>
  </si>
  <si>
    <t>蓬安县工业园区新型产业孵化园项目</t>
  </si>
  <si>
    <t>蓬安县吉兴矿业开发有限责任公司</t>
  </si>
  <si>
    <t>蓬安县</t>
  </si>
  <si>
    <t>柠檬汁生产线升级改造</t>
  </si>
  <si>
    <t>南充佳美食品工业有限公司</t>
  </si>
  <si>
    <t>年产万吨红薯淀粉加工生产线建设项目</t>
  </si>
  <si>
    <t>四川昌凌生物科技有限公司</t>
  </si>
  <si>
    <t>阆中市</t>
  </si>
  <si>
    <t>肉食品深加工及产品质量溯源体系建设项目</t>
  </si>
  <si>
    <t>四川新恒阳食品有限公司</t>
  </si>
  <si>
    <t>丝毯技艺培训</t>
  </si>
  <si>
    <t>四川银河地毯有限公司</t>
  </si>
  <si>
    <t>南充传化公路港物流有限公司</t>
  </si>
  <si>
    <t>仪陇馨凤源鞋业有限公司</t>
  </si>
  <si>
    <t>仪陇县</t>
  </si>
  <si>
    <t>四川亿特诺光电科技有限公司</t>
  </si>
  <si>
    <t>参与中国石油天然气页岩气开采项目作专业协作配套</t>
  </si>
  <si>
    <t>四川科华石油化工设备工程有限公司</t>
  </si>
  <si>
    <t>参与丝纺服装产业链上下游企业作专业协作配套</t>
  </si>
  <si>
    <t>南充银海丝绸有限公司</t>
  </si>
  <si>
    <t>参与庆铃汽车股份有限公司的产业链上下游企业配套生产</t>
  </si>
  <si>
    <t>四川营山五四机械有限责任公司</t>
  </si>
  <si>
    <t>参与国网四川电力公司的产业链上下游企业配套生产</t>
  </si>
  <si>
    <t>四川德华电气有限责任公司</t>
  </si>
  <si>
    <t>参与重庆力帆汽车有限公司的产业链上下游企业配套生产</t>
  </si>
  <si>
    <t>四川义丰亨汽车零部件制造有限公司</t>
  </si>
  <si>
    <t>参与丰田等整车生产企业的产业链上下游企业配套生产</t>
  </si>
  <si>
    <t>南充旭阳塑料制造有限公司</t>
  </si>
  <si>
    <t>参与重庆长安汽车股份有限公司的产业链上下游企业配套生产</t>
  </si>
  <si>
    <t>四川嘉宝汽车有限责任公司</t>
  </si>
  <si>
    <t>参与易事特集团股份有限公司的军工企业装备产品配套生产</t>
  </si>
  <si>
    <t>四川省渝源电器有限公司</t>
  </si>
  <si>
    <t>参与农产品加工行业产业链上下游企业配套生产</t>
  </si>
  <si>
    <t>四川南充首创科技开发有限公司</t>
  </si>
  <si>
    <t>参与建材行业的产业链上下游企业作配套生产</t>
  </si>
  <si>
    <t>四川省管塑达塑胶有限公司</t>
  </si>
  <si>
    <t>参与宜宾市城市公共交通有限公司招投标</t>
  </si>
  <si>
    <t>四川巨健消防装备制造有限公司</t>
  </si>
  <si>
    <t>参与南充市嘉陵区市政建设工程公司招投标</t>
  </si>
  <si>
    <t>南充市鼎峰工程有限公司</t>
  </si>
  <si>
    <t>参与汽车汽配行业产业链上下游企业配套生产。</t>
  </si>
  <si>
    <t>南部县德美金属有限公司</t>
  </si>
  <si>
    <t>对“张飞”牌牛肉及“四川张飞牛肉有限公司”进行品牌宣传及推广活动</t>
  </si>
  <si>
    <t>四川张飞牛肉有限公司</t>
  </si>
  <si>
    <t>市（州）：宜宾市</t>
  </si>
  <si>
    <t>新丝路茧丝绸产业融合项目-环保、高效200吨生丝智能生产线建设</t>
  </si>
  <si>
    <t>四川新丝路茧丝绸有限公司</t>
  </si>
  <si>
    <t>高县</t>
  </si>
  <si>
    <t>宜宾市</t>
  </si>
  <si>
    <t>50×104Nm3/dLNG技改增能项目</t>
  </si>
  <si>
    <t>筠连森泰页岩气有限公司</t>
  </si>
  <si>
    <t>筠连县</t>
  </si>
  <si>
    <t>搬迁改扩建手工精制粉条年产15000吨招商引资项目</t>
  </si>
  <si>
    <t>兴文县金鹅粉业有限责任公司</t>
  </si>
  <si>
    <t>兴文县</t>
  </si>
  <si>
    <t>年产21000吨环保助剂生产项目</t>
  </si>
  <si>
    <t>四川洋淼环保科技有限公司</t>
  </si>
  <si>
    <t>屏山县</t>
  </si>
  <si>
    <t>屏山润厚六万锭包覆纱生产技改项目（即高性能纤维包覆深加工产品规模化项目）</t>
  </si>
  <si>
    <t>四川润厚特种纤维有限公司</t>
  </si>
  <si>
    <t>宜宾帛洋一期（4.9万锭）纱线生产项目</t>
  </si>
  <si>
    <t>宜宾帛洋纺织科技有限公司</t>
  </si>
  <si>
    <t>年产50000吨多品种纤维混纺纱项目</t>
  </si>
  <si>
    <t>宜宾天之华纺织科技有限公司</t>
  </si>
  <si>
    <t>年产2万吨差别化纤维纱线纺织项目</t>
  </si>
  <si>
    <t>四川创宇特种纤维有限公司</t>
  </si>
  <si>
    <t>年产1.2万吨锂电池炭石墨负极材料项目</t>
  </si>
  <si>
    <t>宜宾金石新材料科技有限公司</t>
  </si>
  <si>
    <t>旺达饲料节能加工、安全仓储及配套设施综合技改项目</t>
  </si>
  <si>
    <t>宜宾市旺达饲料有限公司</t>
  </si>
  <si>
    <t>绿色工厂示范（省级）</t>
  </si>
  <si>
    <t>四川双马宜宾水泥制造有限公司</t>
  </si>
  <si>
    <t>珙县</t>
  </si>
  <si>
    <t>瑞鑫茶业精制茶生产能力提升改造项目</t>
  </si>
  <si>
    <t>筠连县瑞鑫茶业有限责任公司</t>
  </si>
  <si>
    <t>绿色设计产品示范（国家级）</t>
  </si>
  <si>
    <t>市（州）：广安市</t>
  </si>
  <si>
    <t>广安区综合性网络扶贫项目</t>
  </si>
  <si>
    <t>四川省有线广播电视网络股份有限公司广安分公司</t>
  </si>
  <si>
    <t>广安区</t>
  </si>
  <si>
    <t>广安市</t>
  </si>
  <si>
    <t>广安市广安区布衣有机肥加工厂建设项目</t>
  </si>
  <si>
    <t>广安布衣农业有限公司</t>
  </si>
  <si>
    <t>远成广安智慧物流产业项目一期A区（5#地块）单层库</t>
  </si>
  <si>
    <t>广安远成智慧物流城有限公司</t>
  </si>
  <si>
    <t>日用玻璃制品</t>
  </si>
  <si>
    <t>广安德鑫玻璃制品有限责任公司</t>
  </si>
  <si>
    <t>前锋区</t>
  </si>
  <si>
    <t>前锋园区轻纺孵化园标准厂房三期工程项目</t>
  </si>
  <si>
    <t>广安市广前建设工程有限公司</t>
  </si>
  <si>
    <t>广安经济技术开发区第三孵化器项目</t>
  </si>
  <si>
    <t>广安经济技术开发区恒生投资开发有限公司</t>
  </si>
  <si>
    <t>10万吨/年废矿物油及配套调和5万吨/年高品质润滑油</t>
  </si>
  <si>
    <t>四川金谷环保科技有限公司</t>
  </si>
  <si>
    <t>SMT全自动化高速生产线一期项目</t>
  </si>
  <si>
    <t>广安市亿格电子有限公司</t>
  </si>
  <si>
    <t>广安高新产业创新创业孵化园4#楼项目</t>
  </si>
  <si>
    <t>广安枣园投资开发集团有限公司</t>
  </si>
  <si>
    <t>新型药物固体制剂设备研发生产扩建项目</t>
  </si>
  <si>
    <t>四川海泰医药设备科技有限公司</t>
  </si>
  <si>
    <t>武胜县</t>
  </si>
  <si>
    <t>建设机加工生产车间及环保设施改造项目</t>
  </si>
  <si>
    <t>四川广安鑫光电力铁塔有限公司</t>
  </si>
  <si>
    <t>机械零部件制造加工项目（一期）</t>
  </si>
  <si>
    <t>四川雷联汽车部件有限公司</t>
  </si>
  <si>
    <t>汽车EPP立柱研发</t>
  </si>
  <si>
    <t>四川力登维汽车部件有限公司</t>
  </si>
  <si>
    <t>邻水县</t>
  </si>
  <si>
    <t>玄武岩纤维应用技术研发平台建设项目</t>
  </si>
  <si>
    <t>四川帕沃可矿物纤维制品有限公司</t>
  </si>
  <si>
    <t>华蓥市</t>
  </si>
  <si>
    <t>新建电子视窗防护镜片、摄像头镜片生产线一期</t>
  </si>
  <si>
    <t>四川坤鸿电子科技有限公司</t>
  </si>
  <si>
    <t>煤炭智能综采及远程运维新模式应用</t>
  </si>
  <si>
    <t>四川华蓥山广能（集团）有限责任公司</t>
  </si>
  <si>
    <t>缫丝生产线技改扩建项目</t>
  </si>
  <si>
    <t>四川安泰茧丝绸集团有限公司</t>
  </si>
  <si>
    <t>各类泡菜及调味品加工项目</t>
  </si>
  <si>
    <t>广安善祥食品有限公司</t>
  </si>
  <si>
    <t>广安市中小企业服务中心</t>
  </si>
  <si>
    <t>广安市本级</t>
  </si>
  <si>
    <t>广安信和企业服务有限公司</t>
  </si>
  <si>
    <t>广安市广安区企业协会</t>
  </si>
  <si>
    <t>四川邻渝科技服务有限公司</t>
  </si>
  <si>
    <t>为重庆市自来水有限公司配套生产给水衬塑钢管及管件</t>
  </si>
  <si>
    <t>四川金易管业有限公司</t>
  </si>
  <si>
    <t>为重庆渝安淮海动力有限公司配套生产发动机凸轮轴部件</t>
  </si>
  <si>
    <t>四川银钢一通凸轮科技股份有限公司</t>
  </si>
  <si>
    <t>为德阳明源电力（集团）有限公司德为电力分公司等13家企业配套生产高低压成套开关设备</t>
  </si>
  <si>
    <t>四川得丰电气有限公司</t>
  </si>
  <si>
    <t>为遂宁市冠华包装有限公司等6家企业配套生产纸箱</t>
  </si>
  <si>
    <t>广安美泰包装材料有限公司</t>
  </si>
  <si>
    <t>岳池县</t>
  </si>
  <si>
    <t>为四川科伦药业股份有限公司广安分公司等4家企业配套生产纸箱</t>
  </si>
  <si>
    <t>广安田园包装有限责任公司</t>
  </si>
  <si>
    <t>岳池特曲酒商标注册及宣传推广</t>
  </si>
  <si>
    <t>四川省岳池特曲酒业有限公司</t>
  </si>
  <si>
    <t>为重庆江记酒庄有限公司配套生产玻璃酒瓶</t>
  </si>
  <si>
    <t>广安德泰玻璃制品有限责任公司</t>
  </si>
  <si>
    <t>为国网重庆市电力公司配套生产电线电缆</t>
  </si>
  <si>
    <t>广安金侑达电业科技有限公司</t>
  </si>
  <si>
    <t>为宁波卡克服饰有限公司和探路者控股集团股份有限公天津销售分公司配套生产运动鞋</t>
  </si>
  <si>
    <t>广安市福辉鞋业有限公司</t>
  </si>
  <si>
    <t>为长安（重庆）汽车系统有限公司配套生产C520型号座套、座椅</t>
  </si>
  <si>
    <t>广安市吉中汽车内饰件有限公司</t>
  </si>
  <si>
    <t>为搜于特集团股份有限公司配套生产服装</t>
  </si>
  <si>
    <t>广安市晓鸿服装有限公司</t>
  </si>
  <si>
    <t>为重庆宗申发动机制造有限公司配套生产发动机零部件</t>
  </si>
  <si>
    <t>广安耀业机械制造有限公司</t>
  </si>
  <si>
    <t>为重庆红九九食品有限公司配套生产传统工艺露晒豆瓣酱</t>
  </si>
  <si>
    <t>四川广安春叶食品有限公司</t>
  </si>
  <si>
    <t>为四川省邻水中学等10家单位配套生产公寓床、课桌椅等教学设备</t>
  </si>
  <si>
    <t>四川海翔教学设备有限公司</t>
  </si>
  <si>
    <t>为中建二局第四建筑工程有限公司等配套钢结构制作及安装</t>
  </si>
  <si>
    <t>四川汉驭空间钢结构有限公司</t>
  </si>
  <si>
    <t>为杭州哇哈哈集团有限公司等配套生产纸箱</t>
  </si>
  <si>
    <t>四川省广安市航瑞纸品包装有限公司</t>
  </si>
  <si>
    <t>年产50万米高档真丝绸面料生产线建设项目</t>
  </si>
  <si>
    <t>丝绸之路集团四川安泰科技有限公司</t>
  </si>
  <si>
    <t>化工新材料与精细化学品产业发展</t>
  </si>
  <si>
    <t>市（州）：达州市</t>
  </si>
  <si>
    <t>源美冷链物流食品工业园二期项目</t>
  </si>
  <si>
    <t>达州源美冷链物流集团有限公司</t>
  </si>
  <si>
    <t>通川区</t>
  </si>
  <si>
    <t>达州市</t>
  </si>
  <si>
    <t>四川省若尔盖铀矿勘探综合服务能力提升</t>
  </si>
  <si>
    <t>四川省核工业地质局二八三大队</t>
  </si>
  <si>
    <t>川东医药集成运营服务中心二期扩建项目</t>
  </si>
  <si>
    <t>达州科伦医药贸易有限公司</t>
  </si>
  <si>
    <t>达川区</t>
  </si>
  <si>
    <t>新型节能建材装备产业化项目</t>
  </si>
  <si>
    <t>四川达优机械有限公司</t>
  </si>
  <si>
    <t>达州经济开发区</t>
  </si>
  <si>
    <t>XJS350-250-520高效节能双吸离心泵的研制</t>
  </si>
  <si>
    <t>新达泵阀股份有限公司</t>
  </si>
  <si>
    <t>高效节能发动机零部件研发平台建设</t>
  </si>
  <si>
    <t>达州市金恒机械有限责任公司</t>
  </si>
  <si>
    <t>年产5000吨微纤维玻璃棉生产线建设项目（一期）</t>
  </si>
  <si>
    <t>达州普菲新材料有限公司</t>
  </si>
  <si>
    <t>宣汉县</t>
  </si>
  <si>
    <t>超低导热系数真空绝热板研究及应用</t>
  </si>
  <si>
    <t>四川迈科隆真空新材料有限公司</t>
  </si>
  <si>
    <t>60kt/a不溶性硫磺项目（一期30kt/a）</t>
  </si>
  <si>
    <t>四川中信华诚化工科技有限公司</t>
  </si>
  <si>
    <t>中国（普光）微玻纤新材料产业园配套设施建设项目</t>
  </si>
  <si>
    <t>宣汉普发微玻纤建设发展有限公司</t>
  </si>
  <si>
    <t>智能手机专用耳机喇叭自动化生产线研制及产业化</t>
  </si>
  <si>
    <t>四川省淇韵电子科技有限公司</t>
  </si>
  <si>
    <t>开江县</t>
  </si>
  <si>
    <t>高性能氟橡胶复合材料开发及应用</t>
  </si>
  <si>
    <t>四川川环科技股份有限公司</t>
  </si>
  <si>
    <t>大竹县</t>
  </si>
  <si>
    <t>川渝合作（达州·大竹）示范园区A区标准化厂房及配套附属工程</t>
  </si>
  <si>
    <t>四川宏智川渝合作建设投资有限公司</t>
  </si>
  <si>
    <t>新能源汽车用高效率长寿命充电电缆研发及产业化</t>
  </si>
  <si>
    <t>四川川东电缆有限责任公司</t>
  </si>
  <si>
    <t>手机数据线及连接器生产</t>
  </si>
  <si>
    <t>四川祥大源电子科技有限公司</t>
  </si>
  <si>
    <t>渠县</t>
  </si>
  <si>
    <t>年产1000台水处理设备入园项目（一期）</t>
  </si>
  <si>
    <t>四川净环环保科技有限公司</t>
  </si>
  <si>
    <t>重载码垛机器人研发应用一体化项目</t>
  </si>
  <si>
    <t>四川大友机器人有限公司</t>
  </si>
  <si>
    <t>巴山雀舌茶叶精深加工技改项目</t>
  </si>
  <si>
    <t>四川巴山雀舌名茶实业有限公司</t>
  </si>
  <si>
    <t>万源市</t>
  </si>
  <si>
    <t>中国石油化工股份有限公司中原油田普光分公司</t>
  </si>
  <si>
    <t>年加工1000吨特色风味牛肉粒技改项目</t>
  </si>
  <si>
    <t>达州市宏隆肉类制品有限公司</t>
  </si>
  <si>
    <t>达州森弘现代农业有限公司</t>
  </si>
  <si>
    <t>年产40000吨绿色大米生产线扩能技改项目</t>
  </si>
  <si>
    <t>宣汉县瀚馨米业有限公司</t>
  </si>
  <si>
    <t>年产10万吨畜禽饲料生产线退城入园迁建扩能技改项目</t>
  </si>
  <si>
    <t>四川军扬牧业有限公司</t>
  </si>
  <si>
    <t>年产80万只板鸭深加工系列</t>
  </si>
  <si>
    <t>开江县宝源白鹅开发有限责任公司</t>
  </si>
  <si>
    <t>豆制品精加工膨化食品升级</t>
  </si>
  <si>
    <t>开江县千千豆制品有限责任公司</t>
  </si>
  <si>
    <t>设计扶贫专项资金</t>
  </si>
  <si>
    <t>开江县政府</t>
  </si>
  <si>
    <t>年产1000吨葛根酒深加工改扩建项目</t>
  </si>
  <si>
    <t>达州市山参葛业有限责任公司</t>
  </si>
  <si>
    <t>金竹园调味品技改扩能项目</t>
  </si>
  <si>
    <t>大竹县金竹园调味品有限公司</t>
  </si>
  <si>
    <t>苎麻高品质针织用纱研发</t>
  </si>
  <si>
    <t>四川玉竹麻业有限公司</t>
  </si>
  <si>
    <t>服装生产流水线及配套设备建设项目</t>
  </si>
  <si>
    <t>渠县渠睿服饰有限公司</t>
  </si>
  <si>
    <t>改、扩建乡村扶贫服装生产车间建设项目</t>
  </si>
  <si>
    <t>渠县梦羽飞腾服饰织造有限公司</t>
  </si>
  <si>
    <t>服装智能吊挂生产线建设</t>
  </si>
  <si>
    <t>万源市星华服装织造有限公司</t>
  </si>
  <si>
    <t>达州市中小企业服务中心</t>
  </si>
  <si>
    <t>达州市本级</t>
  </si>
  <si>
    <t>四川省创弘工业设计服务有限公司</t>
  </si>
  <si>
    <t>四川创丰产融信息技术有限公司</t>
  </si>
  <si>
    <t>大竹县天创电子商务有限公司</t>
  </si>
  <si>
    <t>达州市捌大碗食品有限公司</t>
  </si>
  <si>
    <t>达州市庆和食品有限公司</t>
  </si>
  <si>
    <t>达州和润鑫油脂有限公司</t>
  </si>
  <si>
    <t>四川屈氏金园农业科技开发有限公司</t>
  </si>
  <si>
    <t>“秀岭春天”茶叶品牌培育</t>
  </si>
  <si>
    <t>四川秀岭春天农业发展有限公司</t>
  </si>
  <si>
    <t>白酒品牌、文化推广</t>
  </si>
  <si>
    <t>四川汉碑酒业有限公司</t>
  </si>
  <si>
    <t>学生营养餐熟食品政府采购</t>
  </si>
  <si>
    <t>四川省润宇食品有限公司</t>
  </si>
  <si>
    <t>“莉丰”电缆品牌培育</t>
  </si>
  <si>
    <t>四川莉丰电缆有限公司　</t>
  </si>
  <si>
    <t>变电设备政府采购</t>
  </si>
  <si>
    <t>四川兴川变压器有限公司</t>
  </si>
  <si>
    <t>市（州）：巴中市</t>
  </si>
  <si>
    <t>蛋白类休闲食品现代化加工关键技术研发平台建设</t>
  </si>
  <si>
    <t>四川省胡婆婆食品有限责任公司</t>
  </si>
  <si>
    <t>恩阳区</t>
  </si>
  <si>
    <t>巴中市</t>
  </si>
  <si>
    <t>软体家居研发制造建设项目</t>
  </si>
  <si>
    <t>巴中市恩阳区富皇家具有限公司</t>
  </si>
  <si>
    <t>中药饮片系列产品与饮料生产线技改扩能建设项目</t>
  </si>
  <si>
    <t>四川百顺药业有限公司</t>
  </si>
  <si>
    <t>泰美克晶体及手机陶瓷配件生产项目</t>
  </si>
  <si>
    <t>四川泰美克科技有限公司</t>
  </si>
  <si>
    <t>巴中市经济开发区</t>
  </si>
  <si>
    <t>智能化家居项目</t>
  </si>
  <si>
    <t>四川尚吕家居科技有限公司</t>
  </si>
  <si>
    <t>忆佳钢结构装配式整装集成建筑生产项目</t>
  </si>
  <si>
    <t>巴中市忆佳钢结构有限公司</t>
  </si>
  <si>
    <t>魔芋系列健康食品新技术开发及精深加工技术改造项目</t>
  </si>
  <si>
    <t>四川深山农业科技开发有限公司</t>
  </si>
  <si>
    <t>通江县</t>
  </si>
  <si>
    <t>西部生态食品工业基地建设（一期）项目</t>
  </si>
  <si>
    <t>四川西成小角楼产业投资有限公司</t>
  </si>
  <si>
    <t>平昌县</t>
  </si>
  <si>
    <t>平昌县星光工业园区大众创业园一期建设项目</t>
  </si>
  <si>
    <t>四川星达建设开发有限公司</t>
  </si>
  <si>
    <t>BOG全工况条件下高效LNG清洁能源生产</t>
  </si>
  <si>
    <t>四川同凯能源科技发展有限公司</t>
  </si>
  <si>
    <t>发酵即食风味鱼精深加工与产业化示范</t>
  </si>
  <si>
    <t>平昌县欣旗食品有限公司</t>
  </si>
  <si>
    <t>绿色糕点提质增效改建</t>
  </si>
  <si>
    <t>四川伟超王子食品有限公司</t>
  </si>
  <si>
    <t>巴州区</t>
  </si>
  <si>
    <t>粽子类产品生产线建设</t>
  </si>
  <si>
    <t>四川老廖家风味食品有限公司</t>
  </si>
  <si>
    <t>现代个性化家俱自动化生产线升级项目</t>
  </si>
  <si>
    <t>巴中市贝蒂尔森商贸有限公司</t>
  </si>
  <si>
    <t>巴康物流配送及供应链管理生产性服务能力提升</t>
  </si>
  <si>
    <t>巴中市康艺印务有限责任公司</t>
  </si>
  <si>
    <t>高端服装生产线建设项目</t>
  </si>
  <si>
    <t>四川省琳尔职业服饰有限公司</t>
  </si>
  <si>
    <t>基于纳米绿色印刷技术的数字出版服务能力提升</t>
  </si>
  <si>
    <t>四川梦之兰文化传媒有限公司</t>
  </si>
  <si>
    <t>国粹蜀绣培训</t>
  </si>
  <si>
    <t>四川手绣前程刺绣工艺品有限公司</t>
  </si>
  <si>
    <t>微生物银耳酱酒的研发应用</t>
  </si>
  <si>
    <t>四川省通江银耳酒业有限责任公司</t>
  </si>
  <si>
    <t>50万件针织服装生产线建设</t>
  </si>
  <si>
    <t>平昌县雷基纳德服饰有限公司</t>
  </si>
  <si>
    <t>200吨茶叶精深加工建设</t>
  </si>
  <si>
    <t>平昌丰瑞农业科技有限公司</t>
  </si>
  <si>
    <t>巴中市太乙科技有限公司</t>
  </si>
  <si>
    <t>四川省聚农优选电子商务有限公司</t>
  </si>
  <si>
    <t>巴中市恩阳区中小企业发展促进中心</t>
  </si>
  <si>
    <t>平昌县惠平中小企业服务中心</t>
  </si>
  <si>
    <t>巴中市中小企业服务中心</t>
  </si>
  <si>
    <t>巴中市本级</t>
  </si>
  <si>
    <t>品牌培育推广</t>
  </si>
  <si>
    <t>四川江口醇酒业（集团）有限公司</t>
  </si>
  <si>
    <t>为产业链上下游企业生产配套产品</t>
  </si>
  <si>
    <t>巴中市方圆环保科技发展有限责任公司</t>
  </si>
  <si>
    <t>纳米隔热涂膜玻璃生产工艺研发与应用项目</t>
  </si>
  <si>
    <t>四川宇光光学玻璃有限公司</t>
  </si>
  <si>
    <t>巴中市经开区</t>
  </si>
  <si>
    <t>高性能等静压石墨材料项目研制</t>
  </si>
  <si>
    <t>巴中意科碳素股份有限公司</t>
  </si>
  <si>
    <t>家具涂装挥发性有机物污染治理及家具粉尘治理项目</t>
  </si>
  <si>
    <t>四川雅姿家居有限公司</t>
  </si>
  <si>
    <t>三个喇叭、同道堂商标推广</t>
  </si>
  <si>
    <t>四川巴中普瑞制药有限公司</t>
  </si>
  <si>
    <t>“勇红一只鸡”及“勇红保鲜产品”品牌推广</t>
  </si>
  <si>
    <t>平昌县秦巴勇红食品有限公司</t>
  </si>
  <si>
    <t>即时发酵风干鱼加工产业化应用</t>
  </si>
  <si>
    <t>平昌县杨势鲜合鱼汇有限公司</t>
  </si>
  <si>
    <t>巴山牧业品牌培育推广项目</t>
  </si>
  <si>
    <t>巴中市巴山牧业股份有限公司</t>
  </si>
  <si>
    <t>采用菌袋制作自动化设备建设项目</t>
  </si>
  <si>
    <t>四川芊菇生物科技有限公司</t>
  </si>
  <si>
    <t>木质家具定制生产线技术及设备改造项目</t>
  </si>
  <si>
    <t>四川省南锦王家居有限公司</t>
  </si>
  <si>
    <t>功能型营养挂面生产工艺自动化升级项目</t>
  </si>
  <si>
    <t>四川省巴中龙头食品有限公司</t>
  </si>
  <si>
    <t>自动化生产线一条及自动化监控管理系统、ERP管理系统、CRM系统、企业微信平台建设</t>
  </si>
  <si>
    <t>巴中市华盛玻璃有限责任公司</t>
  </si>
  <si>
    <t>抗粘性无机涂料产品开发及产业化</t>
  </si>
  <si>
    <t>巴中市申邦建材有限公司</t>
  </si>
  <si>
    <t>市（州）：阿坝藏族羌族自治州</t>
  </si>
  <si>
    <t>金川县咯丹民族民间美术工艺品技术创新项目</t>
  </si>
  <si>
    <t>金川县咯丹嘉绒民间工艺开发有限公司</t>
  </si>
  <si>
    <t>金川县</t>
  </si>
  <si>
    <t>阿坝州</t>
  </si>
  <si>
    <t>阿坝州工业节能监察中心</t>
  </si>
  <si>
    <t>阿坝藏族羌族自治州中小企业服务中心</t>
  </si>
  <si>
    <t>汶川县</t>
  </si>
  <si>
    <t>为河南鹏辉、四川鑫唐等公司供应锂电池正极材料磷酸铁锂的专业协作配套项目</t>
  </si>
  <si>
    <t>四川浩普瑞新能源材料股份有限公司</t>
  </si>
  <si>
    <t>腌腊制品生产线扩建项目</t>
  </si>
  <si>
    <t>九寨沟县兴茂畜牧产业发展有限公司</t>
  </si>
  <si>
    <t>九寨沟县</t>
  </si>
  <si>
    <t>成阿工业园</t>
  </si>
  <si>
    <t>德阿工业园</t>
  </si>
  <si>
    <t>市（州）：甘孜藏族自治州</t>
  </si>
  <si>
    <t>甘孜州中小学英语学科教学与信息化教育深度融合项目</t>
  </si>
  <si>
    <t>甘孜州达沃信息技术有限公司</t>
  </si>
  <si>
    <t>康定市</t>
  </si>
  <si>
    <t>甘孜州</t>
  </si>
  <si>
    <t>鸳鸯坝配套设施建设项目</t>
  </si>
  <si>
    <t>康定市经济信息化和商务投资促进局</t>
  </si>
  <si>
    <t>理塘县产业园区污水处理设施工程项目（近期）</t>
  </si>
  <si>
    <t>理塘县产业园区管理委员会办公室</t>
  </si>
  <si>
    <t>理塘县</t>
  </si>
  <si>
    <t>牦牛绒生产加工技术改造升级项目</t>
  </si>
  <si>
    <t>理塘县亚吉牦牛绒有限公司</t>
  </si>
  <si>
    <t>乡城正斗乡20MW光伏扶贫电站项目</t>
  </si>
  <si>
    <t>乡城晟和新能源有限公司</t>
  </si>
  <si>
    <t>乡城县</t>
  </si>
  <si>
    <t>九龙县海涛牧业有限公司</t>
  </si>
  <si>
    <t xml:space="preserve"> 九龙县</t>
  </si>
  <si>
    <t>道孚县政府</t>
  </si>
  <si>
    <t>道孚县</t>
  </si>
  <si>
    <t>道孚县药泥产品开发有限责任公司工艺美术产品产业化发展项目</t>
  </si>
  <si>
    <t>道孚县药泥产品开发有限责任公司</t>
  </si>
  <si>
    <t>高温粉彩唐卡及系列产品生产和推广</t>
  </si>
  <si>
    <t>炉霍县华彩文化传播有限公司</t>
  </si>
  <si>
    <t>炉霍县</t>
  </si>
  <si>
    <t>藏区智慧旅游导览公共服务平台</t>
  </si>
  <si>
    <t>四川省一码通信息科技有限公司</t>
  </si>
  <si>
    <t>利用大理石粉末废渣代替水泥石灰石生料配料</t>
  </si>
  <si>
    <t>四川泸定山盛水泥有限公司</t>
  </si>
  <si>
    <t>泸定县</t>
  </si>
  <si>
    <t>青稞酒厂改扩建及设备更新、产品创新项目</t>
  </si>
  <si>
    <t>道孚民人实业有限责任公司</t>
  </si>
  <si>
    <t xml:space="preserve">道孚县根雀红饮料加工项目 </t>
  </si>
  <si>
    <t>道孚鸿源食品有限公司</t>
  </si>
  <si>
    <t>甘孜县农畜产品加工基地</t>
  </si>
  <si>
    <t>甘孜永康绿色食品有限公司</t>
  </si>
  <si>
    <t>甘孜县</t>
  </si>
  <si>
    <t>蓝莓特色生产线加工技改项目</t>
  </si>
  <si>
    <t>四川省康蓝农业科技发展有限公司</t>
  </si>
  <si>
    <t>成甘工业园</t>
  </si>
  <si>
    <t>甘眉工业园</t>
  </si>
  <si>
    <t>市（州）：凉山彝族自治州</t>
  </si>
  <si>
    <t>凉山州</t>
  </si>
  <si>
    <t>昭觉县</t>
  </si>
  <si>
    <t>附件</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</si>
</sst>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quot;-&quot;??_ ;_ @_ "/>
    <numFmt numFmtId="177" formatCode="_ &quot;￥&quot;* #,##0_ ;_ &quot;￥&quot;* \-#,##0_ ;_ &quot;￥&quot;* &quot;-&quot;_ ;_ @_ "/>
    <numFmt numFmtId="178" formatCode="#"/>
    <numFmt numFmtId="179" formatCode="0_ "/>
  </numFmts>
  <fonts count="47">
    <font>
      <sz val="11"/>
      <color theme="1"/>
      <name val="Calibri"/>
      <family val="0"/>
    </font>
    <font>
      <sz val="11"/>
      <color indexed="8"/>
      <name val="宋体"/>
      <family val="0"/>
    </font>
    <font>
      <sz val="11"/>
      <color indexed="10"/>
      <name val="宋体"/>
      <family val="0"/>
    </font>
    <font>
      <sz val="16"/>
      <color indexed="8"/>
      <name val="方正小标宋简体"/>
      <family val="0"/>
    </font>
    <font>
      <sz val="14"/>
      <color indexed="8"/>
      <name val="楷体"/>
      <family val="3"/>
    </font>
    <font>
      <sz val="11"/>
      <name val="宋体"/>
      <family val="0"/>
    </font>
    <font>
      <b/>
      <sz val="11"/>
      <color indexed="9"/>
      <name val="宋体"/>
      <family val="0"/>
    </font>
    <font>
      <b/>
      <sz val="13"/>
      <color indexed="54"/>
      <name val="宋体"/>
      <family val="0"/>
    </font>
    <font>
      <i/>
      <sz val="11"/>
      <color indexed="23"/>
      <name val="宋体"/>
      <family val="0"/>
    </font>
    <font>
      <b/>
      <sz val="11"/>
      <color indexed="54"/>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9"/>
      <name val="宋体"/>
      <family val="0"/>
    </font>
    <font>
      <sz val="11"/>
      <color indexed="8"/>
      <name val="黑体"/>
      <family val="3"/>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
      <sz val="16"/>
      <color theme="1"/>
      <name val="方正小标宋简体"/>
      <family val="0"/>
    </font>
    <font>
      <sz val="14"/>
      <color theme="1"/>
      <name val="楷体"/>
      <family val="3"/>
    </font>
    <font>
      <sz val="11"/>
      <color theme="1"/>
      <name val="黑体"/>
      <family val="3"/>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1" applyNumberFormat="0" applyFill="0" applyAlignment="0" applyProtection="0"/>
    <xf numFmtId="0" fontId="29" fillId="0" borderId="2"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0" fillId="0" borderId="0">
      <alignment vertical="center"/>
      <protection/>
    </xf>
    <xf numFmtId="0" fontId="23" fillId="0" borderId="0">
      <alignment vertical="center"/>
      <protection/>
    </xf>
    <xf numFmtId="0" fontId="31" fillId="0" borderId="0" applyNumberFormat="0" applyFill="0" applyBorder="0" applyAlignment="0" applyProtection="0"/>
    <xf numFmtId="0" fontId="32" fillId="21" borderId="0" applyNumberFormat="0" applyBorder="0" applyAlignment="0" applyProtection="0"/>
    <xf numFmtId="0" fontId="33" fillId="0" borderId="3"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34" fillId="22" borderId="4" applyNumberFormat="0" applyAlignment="0" applyProtection="0"/>
    <xf numFmtId="0" fontId="35" fillId="23"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7" applyNumberFormat="0" applyAlignment="0" applyProtection="0"/>
    <xf numFmtId="0" fontId="41" fillId="31" borderId="4" applyNumberFormat="0" applyAlignment="0" applyProtection="0"/>
    <xf numFmtId="0" fontId="42" fillId="0" borderId="0" applyNumberFormat="0" applyFill="0" applyBorder="0" applyAlignment="0" applyProtection="0"/>
    <xf numFmtId="0" fontId="0" fillId="32" borderId="8" applyNumberFormat="0" applyFont="0" applyAlignment="0" applyProtection="0"/>
  </cellStyleXfs>
  <cellXfs count="33">
    <xf numFmtId="0" fontId="0" fillId="0" borderId="0" xfId="0" applyFont="1" applyAlignment="1">
      <alignment vertical="center"/>
    </xf>
    <xf numFmtId="0" fontId="0" fillId="0" borderId="0" xfId="0" applyFont="1" applyFill="1" applyAlignment="1">
      <alignment vertical="center"/>
    </xf>
    <xf numFmtId="0" fontId="0" fillId="0" borderId="0" xfId="0" applyAlignment="1">
      <alignment vertical="center"/>
    </xf>
    <xf numFmtId="0" fontId="0" fillId="0" borderId="0" xfId="0" applyFill="1" applyAlignment="1">
      <alignment vertical="center"/>
    </xf>
    <xf numFmtId="0" fontId="37"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9" xfId="0" applyFont="1" applyFill="1" applyBorder="1" applyAlignment="1">
      <alignment vertical="center"/>
    </xf>
    <xf numFmtId="0" fontId="0" fillId="0" borderId="9" xfId="0" applyFont="1" applyFill="1" applyBorder="1" applyAlignment="1">
      <alignment horizontal="center" vertical="center" wrapText="1"/>
    </xf>
    <xf numFmtId="0" fontId="0" fillId="0" borderId="9" xfId="0" applyFill="1" applyBorder="1" applyAlignment="1">
      <alignment horizontal="center" vertical="center"/>
    </xf>
    <xf numFmtId="0" fontId="43" fillId="0" borderId="9" xfId="0" applyFont="1" applyFill="1" applyBorder="1" applyAlignment="1">
      <alignment horizontal="left" vertical="center" wrapText="1"/>
    </xf>
    <xf numFmtId="0" fontId="43" fillId="0" borderId="9" xfId="0" applyFont="1" applyFill="1" applyBorder="1" applyAlignment="1">
      <alignment vertical="center" wrapText="1"/>
    </xf>
    <xf numFmtId="179" fontId="43" fillId="0" borderId="9" xfId="0" applyNumberFormat="1" applyFont="1" applyFill="1" applyBorder="1" applyAlignment="1">
      <alignment horizontal="center" vertical="center" wrapText="1"/>
    </xf>
    <xf numFmtId="0" fontId="43" fillId="0" borderId="9" xfId="0" applyFont="1" applyFill="1" applyBorder="1" applyAlignment="1">
      <alignment horizontal="center" vertical="center" wrapText="1"/>
    </xf>
    <xf numFmtId="0" fontId="43" fillId="0" borderId="9" xfId="40" applyFont="1" applyFill="1" applyBorder="1" applyAlignment="1">
      <alignment horizontal="left" vertical="center" wrapText="1"/>
      <protection/>
    </xf>
    <xf numFmtId="0" fontId="0" fillId="0" borderId="9" xfId="0" applyBorder="1" applyAlignment="1">
      <alignment horizontal="center" vertical="center"/>
    </xf>
    <xf numFmtId="0" fontId="0" fillId="0" borderId="9" xfId="0" applyFill="1" applyBorder="1" applyAlignment="1">
      <alignment horizontal="left" vertical="center" wrapText="1"/>
    </xf>
    <xf numFmtId="0" fontId="0" fillId="0" borderId="9" xfId="0" applyFill="1" applyBorder="1" applyAlignment="1">
      <alignment horizontal="center" vertical="center" wrapText="1"/>
    </xf>
    <xf numFmtId="0" fontId="5" fillId="0" borderId="9" xfId="0" applyFont="1" applyFill="1" applyBorder="1" applyAlignment="1">
      <alignment horizontal="justify" vertical="center" wrapText="1"/>
    </xf>
    <xf numFmtId="0" fontId="5" fillId="0" borderId="9" xfId="0" applyFont="1" applyFill="1" applyBorder="1" applyAlignment="1">
      <alignment horizontal="center" vertical="center" wrapText="1"/>
    </xf>
    <xf numFmtId="0" fontId="43" fillId="0" borderId="9" xfId="0" applyFont="1" applyFill="1" applyBorder="1" applyAlignment="1">
      <alignment horizontal="center" vertical="center"/>
    </xf>
    <xf numFmtId="49" fontId="43" fillId="0" borderId="9" xfId="0" applyNumberFormat="1" applyFont="1" applyFill="1" applyBorder="1" applyAlignment="1">
      <alignment horizontal="left" vertical="center" wrapText="1" shrinkToFit="1"/>
    </xf>
    <xf numFmtId="0" fontId="5" fillId="0" borderId="9" xfId="0" applyFont="1" applyFill="1" applyBorder="1" applyAlignment="1">
      <alignment horizontal="left" vertical="center" wrapText="1"/>
    </xf>
    <xf numFmtId="0" fontId="43" fillId="0" borderId="9" xfId="41" applyFont="1" applyFill="1" applyBorder="1" applyAlignment="1">
      <alignment horizontal="left" vertical="center" wrapText="1"/>
      <protection/>
    </xf>
    <xf numFmtId="0" fontId="43" fillId="33" borderId="9" xfId="0" applyFont="1" applyFill="1" applyBorder="1" applyAlignment="1">
      <alignment horizontal="left" vertical="center"/>
    </xf>
    <xf numFmtId="178" fontId="43" fillId="0" borderId="9" xfId="0" applyNumberFormat="1" applyFont="1" applyFill="1" applyBorder="1" applyAlignment="1">
      <alignment horizontal="center" vertical="center" wrapText="1" shrinkToFit="1"/>
    </xf>
    <xf numFmtId="0" fontId="43" fillId="0" borderId="9" xfId="40" applyNumberFormat="1" applyFont="1" applyFill="1" applyBorder="1" applyAlignment="1">
      <alignment horizontal="left" vertical="center" wrapText="1"/>
      <protection/>
    </xf>
    <xf numFmtId="0" fontId="44" fillId="0" borderId="0" xfId="0" applyNumberFormat="1" applyFont="1" applyFill="1" applyBorder="1" applyAlignment="1">
      <alignment horizontal="center" vertical="center"/>
    </xf>
    <xf numFmtId="0" fontId="44" fillId="0" borderId="0" xfId="0" applyNumberFormat="1" applyFont="1" applyFill="1" applyBorder="1" applyAlignment="1">
      <alignment horizontal="left" vertical="center"/>
    </xf>
    <xf numFmtId="0" fontId="45" fillId="0" borderId="9" xfId="0" applyFont="1" applyFill="1" applyBorder="1" applyAlignment="1">
      <alignment horizontal="justify" vertical="center"/>
    </xf>
    <xf numFmtId="0" fontId="45" fillId="0" borderId="9" xfId="0" applyFont="1" applyFill="1" applyBorder="1" applyAlignment="1">
      <alignment horizontal="left" vertical="center"/>
    </xf>
    <xf numFmtId="0" fontId="0" fillId="0" borderId="9" xfId="0" applyFont="1" applyFill="1" applyBorder="1" applyAlignment="1">
      <alignment horizontal="center" vertical="center"/>
    </xf>
    <xf numFmtId="0" fontId="46" fillId="0" borderId="0" xfId="0" applyFont="1" applyAlignment="1">
      <alignment horizontal="left" vertic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企业_1"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dxfs count="3">
    <dxf>
      <font>
        <b/>
        <i val="0"/>
        <color rgb="FFC00000"/>
      </font>
      <fill>
        <patternFill patternType="solid">
          <bgColor theme="7" tint="0.7999500036239624"/>
        </patternFill>
      </fill>
    </dxf>
    <dxf>
      <font>
        <b/>
        <i val="0"/>
        <color rgb="FFC00000"/>
      </font>
      <fill>
        <patternFill patternType="solid">
          <bgColor theme="7" tint="0.7999500036239624"/>
        </patternFill>
      </fill>
    </dxf>
    <dxf>
      <font>
        <b/>
        <i val="0"/>
        <color rgb="FFC00000"/>
      </font>
      <fill>
        <patternFill patternType="solid">
          <bgColor theme="7" tint="0.7999500036239624"/>
        </patternFill>
      </fill>
      <border/>
    </dxf>
  </dxfs>
  <tableStyles count="0" defaultTableStyle="TableStyleMedium2"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92"/>
  <sheetViews>
    <sheetView tabSelected="1" zoomScale="90" zoomScaleNormal="90" zoomScalePageLayoutView="0" workbookViewId="0" topLeftCell="A1">
      <selection activeCell="I10" sqref="I10"/>
    </sheetView>
  </sheetViews>
  <sheetFormatPr defaultColWidth="9.00390625" defaultRowHeight="15"/>
  <cols>
    <col min="1" max="1" width="5.28125" style="5" customWidth="1"/>
    <col min="2" max="2" width="32.421875" style="6" customWidth="1"/>
    <col min="3" max="3" width="21.8515625" style="0" customWidth="1"/>
    <col min="5" max="6" width="9.00390625" style="5" customWidth="1"/>
  </cols>
  <sheetData>
    <row r="1" spans="1:2" ht="20.25" customHeight="1">
      <c r="A1" s="32" t="s">
        <v>554</v>
      </c>
      <c r="B1" s="32"/>
    </row>
    <row r="2" spans="1:6" s="1" customFormat="1" ht="43.5" customHeight="1">
      <c r="A2" s="27" t="s">
        <v>0</v>
      </c>
      <c r="B2" s="28"/>
      <c r="C2" s="27"/>
      <c r="D2" s="27"/>
      <c r="E2" s="27"/>
      <c r="F2" s="27"/>
    </row>
    <row r="3" spans="1:6" s="1" customFormat="1" ht="43.5" customHeight="1">
      <c r="A3" s="29" t="s">
        <v>1</v>
      </c>
      <c r="B3" s="30"/>
      <c r="C3" s="7"/>
      <c r="D3" s="7"/>
      <c r="E3" s="31" t="s">
        <v>2</v>
      </c>
      <c r="F3" s="31"/>
    </row>
    <row r="4" spans="1:6" s="2" customFormat="1" ht="43.5" customHeight="1">
      <c r="A4" s="8" t="s">
        <v>3</v>
      </c>
      <c r="B4" s="8" t="s">
        <v>4</v>
      </c>
      <c r="C4" s="8" t="s">
        <v>5</v>
      </c>
      <c r="D4" s="8" t="s">
        <v>6</v>
      </c>
      <c r="E4" s="8" t="s">
        <v>7</v>
      </c>
      <c r="F4" s="8" t="s">
        <v>8</v>
      </c>
    </row>
    <row r="5" spans="1:6" s="3" customFormat="1" ht="43.5" customHeight="1">
      <c r="A5" s="9">
        <v>1</v>
      </c>
      <c r="B5" s="10" t="s">
        <v>9</v>
      </c>
      <c r="C5" s="11" t="s">
        <v>10</v>
      </c>
      <c r="D5" s="12">
        <v>290</v>
      </c>
      <c r="E5" s="13" t="s">
        <v>11</v>
      </c>
      <c r="F5" s="13" t="s">
        <v>12</v>
      </c>
    </row>
    <row r="6" spans="1:6" s="3" customFormat="1" ht="43.5" customHeight="1">
      <c r="A6" s="9">
        <v>2</v>
      </c>
      <c r="B6" s="14" t="s">
        <v>13</v>
      </c>
      <c r="C6" s="11" t="s">
        <v>14</v>
      </c>
      <c r="D6" s="12">
        <v>65</v>
      </c>
      <c r="E6" s="13" t="s">
        <v>11</v>
      </c>
      <c r="F6" s="13" t="s">
        <v>12</v>
      </c>
    </row>
    <row r="7" spans="1:6" s="3" customFormat="1" ht="43.5" customHeight="1">
      <c r="A7" s="9">
        <v>3</v>
      </c>
      <c r="B7" s="14" t="s">
        <v>15</v>
      </c>
      <c r="C7" s="11" t="s">
        <v>16</v>
      </c>
      <c r="D7" s="12">
        <v>52</v>
      </c>
      <c r="E7" s="13" t="s">
        <v>11</v>
      </c>
      <c r="F7" s="13" t="s">
        <v>12</v>
      </c>
    </row>
    <row r="8" spans="1:6" s="2" customFormat="1" ht="43.5" customHeight="1">
      <c r="A8" s="29" t="s">
        <v>17</v>
      </c>
      <c r="B8" s="30"/>
      <c r="C8" s="7"/>
      <c r="D8" s="7"/>
      <c r="E8" s="31" t="s">
        <v>2</v>
      </c>
      <c r="F8" s="31"/>
    </row>
    <row r="9" spans="1:6" s="2" customFormat="1" ht="43.5" customHeight="1">
      <c r="A9" s="8" t="s">
        <v>3</v>
      </c>
      <c r="B9" s="8" t="s">
        <v>4</v>
      </c>
      <c r="C9" s="8" t="s">
        <v>5</v>
      </c>
      <c r="D9" s="8" t="s">
        <v>6</v>
      </c>
      <c r="E9" s="8" t="s">
        <v>7</v>
      </c>
      <c r="F9" s="8" t="s">
        <v>8</v>
      </c>
    </row>
    <row r="10" spans="1:6" s="2" customFormat="1" ht="43.5" customHeight="1">
      <c r="A10" s="15">
        <v>1</v>
      </c>
      <c r="B10" s="10" t="s">
        <v>18</v>
      </c>
      <c r="C10" s="11" t="s">
        <v>19</v>
      </c>
      <c r="D10" s="13">
        <v>105</v>
      </c>
      <c r="E10" s="13" t="s">
        <v>20</v>
      </c>
      <c r="F10" s="13" t="s">
        <v>21</v>
      </c>
    </row>
    <row r="11" spans="1:6" s="2" customFormat="1" ht="43.5" customHeight="1">
      <c r="A11" s="15">
        <v>2</v>
      </c>
      <c r="B11" s="10" t="s">
        <v>22</v>
      </c>
      <c r="C11" s="11" t="s">
        <v>23</v>
      </c>
      <c r="D11" s="13">
        <v>110</v>
      </c>
      <c r="E11" s="13" t="s">
        <v>24</v>
      </c>
      <c r="F11" s="13" t="s">
        <v>21</v>
      </c>
    </row>
    <row r="12" spans="1:6" s="3" customFormat="1" ht="43.5" customHeight="1">
      <c r="A12" s="9">
        <v>3</v>
      </c>
      <c r="B12" s="10" t="s">
        <v>25</v>
      </c>
      <c r="C12" s="11" t="s">
        <v>26</v>
      </c>
      <c r="D12" s="12">
        <v>290</v>
      </c>
      <c r="E12" s="13" t="s">
        <v>24</v>
      </c>
      <c r="F12" s="13" t="s">
        <v>21</v>
      </c>
    </row>
    <row r="13" spans="1:6" s="2" customFormat="1" ht="43.5" customHeight="1">
      <c r="A13" s="15">
        <v>4</v>
      </c>
      <c r="B13" s="16" t="s">
        <v>27</v>
      </c>
      <c r="C13" s="16" t="s">
        <v>28</v>
      </c>
      <c r="D13" s="17">
        <v>10</v>
      </c>
      <c r="E13" s="17" t="s">
        <v>20</v>
      </c>
      <c r="F13" s="17" t="s">
        <v>21</v>
      </c>
    </row>
    <row r="14" spans="1:6" s="2" customFormat="1" ht="43.5" customHeight="1">
      <c r="A14" s="15">
        <v>5</v>
      </c>
      <c r="B14" s="16" t="s">
        <v>29</v>
      </c>
      <c r="C14" s="16" t="s">
        <v>30</v>
      </c>
      <c r="D14" s="17">
        <v>79</v>
      </c>
      <c r="E14" s="17" t="s">
        <v>20</v>
      </c>
      <c r="F14" s="17" t="s">
        <v>21</v>
      </c>
    </row>
    <row r="15" spans="1:6" s="2" customFormat="1" ht="43.5" customHeight="1">
      <c r="A15" s="15">
        <v>6</v>
      </c>
      <c r="B15" s="16" t="s">
        <v>31</v>
      </c>
      <c r="C15" s="16"/>
      <c r="D15" s="17">
        <v>200</v>
      </c>
      <c r="E15" s="17" t="s">
        <v>20</v>
      </c>
      <c r="F15" s="17" t="s">
        <v>21</v>
      </c>
    </row>
    <row r="16" spans="1:6" s="2" customFormat="1" ht="43.5" customHeight="1">
      <c r="A16" s="29" t="s">
        <v>32</v>
      </c>
      <c r="B16" s="30"/>
      <c r="C16" s="7"/>
      <c r="D16" s="7"/>
      <c r="E16" s="31" t="s">
        <v>2</v>
      </c>
      <c r="F16" s="31"/>
    </row>
    <row r="17" spans="1:6" s="2" customFormat="1" ht="43.5" customHeight="1">
      <c r="A17" s="8" t="s">
        <v>3</v>
      </c>
      <c r="B17" s="8" t="s">
        <v>4</v>
      </c>
      <c r="C17" s="8" t="s">
        <v>5</v>
      </c>
      <c r="D17" s="8" t="s">
        <v>6</v>
      </c>
      <c r="E17" s="8" t="s">
        <v>7</v>
      </c>
      <c r="F17" s="8" t="s">
        <v>8</v>
      </c>
    </row>
    <row r="18" spans="1:6" s="2" customFormat="1" ht="43.5" customHeight="1">
      <c r="A18" s="15">
        <v>1</v>
      </c>
      <c r="B18" s="10" t="s">
        <v>33</v>
      </c>
      <c r="C18" s="11" t="s">
        <v>34</v>
      </c>
      <c r="D18" s="13">
        <v>130</v>
      </c>
      <c r="E18" s="13" t="s">
        <v>35</v>
      </c>
      <c r="F18" s="13" t="s">
        <v>36</v>
      </c>
    </row>
    <row r="19" spans="1:6" s="3" customFormat="1" ht="43.5" customHeight="1">
      <c r="A19" s="9">
        <v>2</v>
      </c>
      <c r="B19" s="10" t="s">
        <v>37</v>
      </c>
      <c r="C19" s="11" t="s">
        <v>38</v>
      </c>
      <c r="D19" s="12">
        <v>500</v>
      </c>
      <c r="E19" s="13" t="s">
        <v>39</v>
      </c>
      <c r="F19" s="13" t="s">
        <v>36</v>
      </c>
    </row>
    <row r="20" spans="1:6" s="3" customFormat="1" ht="43.5" customHeight="1">
      <c r="A20" s="15">
        <v>3</v>
      </c>
      <c r="B20" s="10" t="s">
        <v>40</v>
      </c>
      <c r="C20" s="11" t="s">
        <v>41</v>
      </c>
      <c r="D20" s="12">
        <v>313</v>
      </c>
      <c r="E20" s="13" t="s">
        <v>42</v>
      </c>
      <c r="F20" s="13" t="s">
        <v>36</v>
      </c>
    </row>
    <row r="21" spans="1:6" s="2" customFormat="1" ht="43.5" customHeight="1">
      <c r="A21" s="9">
        <v>4</v>
      </c>
      <c r="B21" s="10" t="s">
        <v>43</v>
      </c>
      <c r="C21" s="11" t="s">
        <v>44</v>
      </c>
      <c r="D21" s="13">
        <v>112</v>
      </c>
      <c r="E21" s="13" t="s">
        <v>42</v>
      </c>
      <c r="F21" s="13" t="s">
        <v>36</v>
      </c>
    </row>
    <row r="22" spans="1:6" s="2" customFormat="1" ht="43.5" customHeight="1">
      <c r="A22" s="15">
        <v>5</v>
      </c>
      <c r="B22" s="10" t="s">
        <v>45</v>
      </c>
      <c r="C22" s="11" t="s">
        <v>46</v>
      </c>
      <c r="D22" s="13">
        <v>124</v>
      </c>
      <c r="E22" s="13" t="s">
        <v>42</v>
      </c>
      <c r="F22" s="13" t="s">
        <v>36</v>
      </c>
    </row>
    <row r="23" spans="1:6" s="2" customFormat="1" ht="43.5" customHeight="1">
      <c r="A23" s="9">
        <v>6</v>
      </c>
      <c r="B23" s="10" t="s">
        <v>47</v>
      </c>
      <c r="C23" s="11" t="s">
        <v>48</v>
      </c>
      <c r="D23" s="13">
        <v>121</v>
      </c>
      <c r="E23" s="13" t="s">
        <v>42</v>
      </c>
      <c r="F23" s="13" t="s">
        <v>36</v>
      </c>
    </row>
    <row r="24" spans="1:6" s="2" customFormat="1" ht="43.5" customHeight="1">
      <c r="A24" s="15">
        <v>7</v>
      </c>
      <c r="B24" s="10" t="s">
        <v>49</v>
      </c>
      <c r="C24" s="11" t="s">
        <v>50</v>
      </c>
      <c r="D24" s="13">
        <v>385</v>
      </c>
      <c r="E24" s="13" t="s">
        <v>51</v>
      </c>
      <c r="F24" s="13" t="s">
        <v>36</v>
      </c>
    </row>
    <row r="25" spans="1:6" s="2" customFormat="1" ht="43.5" customHeight="1">
      <c r="A25" s="9">
        <v>8</v>
      </c>
      <c r="B25" s="10" t="s">
        <v>52</v>
      </c>
      <c r="C25" s="11" t="s">
        <v>53</v>
      </c>
      <c r="D25" s="13">
        <v>186</v>
      </c>
      <c r="E25" s="13" t="s">
        <v>51</v>
      </c>
      <c r="F25" s="13" t="s">
        <v>36</v>
      </c>
    </row>
    <row r="26" spans="1:6" s="2" customFormat="1" ht="43.5" customHeight="1">
      <c r="A26" s="15">
        <v>9</v>
      </c>
      <c r="B26" s="10" t="s">
        <v>54</v>
      </c>
      <c r="C26" s="11" t="s">
        <v>55</v>
      </c>
      <c r="D26" s="13">
        <v>157</v>
      </c>
      <c r="E26" s="13" t="s">
        <v>51</v>
      </c>
      <c r="F26" s="13" t="s">
        <v>36</v>
      </c>
    </row>
    <row r="27" spans="1:6" s="3" customFormat="1" ht="43.5" customHeight="1">
      <c r="A27" s="9">
        <v>10</v>
      </c>
      <c r="B27" s="10" t="s">
        <v>56</v>
      </c>
      <c r="C27" s="11" t="s">
        <v>57</v>
      </c>
      <c r="D27" s="12">
        <v>396</v>
      </c>
      <c r="E27" s="13" t="s">
        <v>51</v>
      </c>
      <c r="F27" s="13" t="s">
        <v>36</v>
      </c>
    </row>
    <row r="28" spans="1:6" s="2" customFormat="1" ht="43.5" customHeight="1">
      <c r="A28" s="15">
        <v>11</v>
      </c>
      <c r="B28" s="10" t="s">
        <v>58</v>
      </c>
      <c r="C28" s="11" t="s">
        <v>59</v>
      </c>
      <c r="D28" s="13">
        <v>131</v>
      </c>
      <c r="E28" s="13" t="s">
        <v>60</v>
      </c>
      <c r="F28" s="13" t="s">
        <v>36</v>
      </c>
    </row>
    <row r="29" spans="1:6" s="2" customFormat="1" ht="43.5" customHeight="1">
      <c r="A29" s="9">
        <v>12</v>
      </c>
      <c r="B29" s="10" t="s">
        <v>61</v>
      </c>
      <c r="C29" s="11" t="s">
        <v>62</v>
      </c>
      <c r="D29" s="13">
        <v>129</v>
      </c>
      <c r="E29" s="13" t="s">
        <v>60</v>
      </c>
      <c r="F29" s="13" t="s">
        <v>36</v>
      </c>
    </row>
    <row r="30" spans="1:6" s="2" customFormat="1" ht="43.5" customHeight="1">
      <c r="A30" s="15">
        <v>13</v>
      </c>
      <c r="B30" s="16" t="s">
        <v>63</v>
      </c>
      <c r="C30" s="16" t="s">
        <v>64</v>
      </c>
      <c r="D30" s="17">
        <v>86</v>
      </c>
      <c r="E30" s="17" t="s">
        <v>35</v>
      </c>
      <c r="F30" s="17" t="s">
        <v>36</v>
      </c>
    </row>
    <row r="31" spans="1:6" s="2" customFormat="1" ht="43.5" customHeight="1">
      <c r="A31" s="9">
        <v>14</v>
      </c>
      <c r="B31" s="16" t="s">
        <v>65</v>
      </c>
      <c r="C31" s="16" t="s">
        <v>66</v>
      </c>
      <c r="D31" s="17">
        <v>61</v>
      </c>
      <c r="E31" s="17" t="s">
        <v>35</v>
      </c>
      <c r="F31" s="17" t="s">
        <v>36</v>
      </c>
    </row>
    <row r="32" spans="1:6" s="2" customFormat="1" ht="43.5" customHeight="1">
      <c r="A32" s="15">
        <v>15</v>
      </c>
      <c r="B32" s="16" t="s">
        <v>67</v>
      </c>
      <c r="C32" s="16" t="s">
        <v>68</v>
      </c>
      <c r="D32" s="17">
        <v>91</v>
      </c>
      <c r="E32" s="17" t="s">
        <v>35</v>
      </c>
      <c r="F32" s="17" t="s">
        <v>36</v>
      </c>
    </row>
    <row r="33" spans="1:6" s="2" customFormat="1" ht="43.5" customHeight="1">
      <c r="A33" s="9">
        <v>16</v>
      </c>
      <c r="B33" s="16" t="s">
        <v>69</v>
      </c>
      <c r="C33" s="16" t="s">
        <v>70</v>
      </c>
      <c r="D33" s="17">
        <v>60</v>
      </c>
      <c r="E33" s="17" t="s">
        <v>35</v>
      </c>
      <c r="F33" s="17" t="s">
        <v>36</v>
      </c>
    </row>
    <row r="34" spans="1:6" s="2" customFormat="1" ht="43.5" customHeight="1">
      <c r="A34" s="15">
        <v>17</v>
      </c>
      <c r="B34" s="16" t="s">
        <v>71</v>
      </c>
      <c r="C34" s="16" t="s">
        <v>72</v>
      </c>
      <c r="D34" s="17">
        <v>93</v>
      </c>
      <c r="E34" s="17" t="s">
        <v>42</v>
      </c>
      <c r="F34" s="17" t="s">
        <v>36</v>
      </c>
    </row>
    <row r="35" spans="1:6" s="2" customFormat="1" ht="43.5" customHeight="1">
      <c r="A35" s="9">
        <v>18</v>
      </c>
      <c r="B35" s="16" t="s">
        <v>73</v>
      </c>
      <c r="C35" s="16" t="s">
        <v>74</v>
      </c>
      <c r="D35" s="17">
        <v>90</v>
      </c>
      <c r="E35" s="17" t="s">
        <v>39</v>
      </c>
      <c r="F35" s="17" t="s">
        <v>36</v>
      </c>
    </row>
    <row r="36" spans="1:6" s="2" customFormat="1" ht="43.5" customHeight="1">
      <c r="A36" s="15">
        <v>19</v>
      </c>
      <c r="B36" s="16" t="s">
        <v>75</v>
      </c>
      <c r="C36" s="16" t="s">
        <v>76</v>
      </c>
      <c r="D36" s="17">
        <v>50</v>
      </c>
      <c r="E36" s="17" t="s">
        <v>77</v>
      </c>
      <c r="F36" s="17" t="s">
        <v>36</v>
      </c>
    </row>
    <row r="37" spans="1:6" s="2" customFormat="1" ht="43.5" customHeight="1">
      <c r="A37" s="9">
        <v>20</v>
      </c>
      <c r="B37" s="16" t="s">
        <v>65</v>
      </c>
      <c r="C37" s="16" t="s">
        <v>78</v>
      </c>
      <c r="D37" s="17">
        <v>84</v>
      </c>
      <c r="E37" s="17" t="s">
        <v>79</v>
      </c>
      <c r="F37" s="17" t="s">
        <v>36</v>
      </c>
    </row>
    <row r="38" spans="1:6" s="2" customFormat="1" ht="43.5" customHeight="1">
      <c r="A38" s="9">
        <v>21</v>
      </c>
      <c r="B38" s="16" t="s">
        <v>65</v>
      </c>
      <c r="C38" s="16" t="s">
        <v>80</v>
      </c>
      <c r="D38" s="17">
        <v>63</v>
      </c>
      <c r="E38" s="17" t="s">
        <v>79</v>
      </c>
      <c r="F38" s="17" t="s">
        <v>36</v>
      </c>
    </row>
    <row r="39" spans="1:6" s="2" customFormat="1" ht="43.5" customHeight="1">
      <c r="A39" s="15">
        <v>22</v>
      </c>
      <c r="B39" s="16" t="s">
        <v>81</v>
      </c>
      <c r="C39" s="18" t="s">
        <v>82</v>
      </c>
      <c r="D39" s="19">
        <v>30</v>
      </c>
      <c r="E39" s="19" t="s">
        <v>35</v>
      </c>
      <c r="F39" s="20" t="s">
        <v>36</v>
      </c>
    </row>
    <row r="40" spans="1:6" s="2" customFormat="1" ht="43.5" customHeight="1">
      <c r="A40" s="9">
        <v>23</v>
      </c>
      <c r="B40" s="16" t="s">
        <v>81</v>
      </c>
      <c r="C40" s="18" t="s">
        <v>83</v>
      </c>
      <c r="D40" s="19">
        <v>70</v>
      </c>
      <c r="E40" s="19" t="s">
        <v>39</v>
      </c>
      <c r="F40" s="20" t="s">
        <v>36</v>
      </c>
    </row>
    <row r="41" spans="1:6" s="2" customFormat="1" ht="43.5" customHeight="1">
      <c r="A41" s="15">
        <v>24</v>
      </c>
      <c r="B41" s="16" t="s">
        <v>84</v>
      </c>
      <c r="C41" s="21" t="s">
        <v>85</v>
      </c>
      <c r="D41" s="20">
        <v>30</v>
      </c>
      <c r="E41" s="19" t="s">
        <v>86</v>
      </c>
      <c r="F41" s="20" t="s">
        <v>36</v>
      </c>
    </row>
    <row r="42" spans="1:6" s="2" customFormat="1" ht="43.5" customHeight="1">
      <c r="A42" s="9">
        <v>25</v>
      </c>
      <c r="B42" s="16" t="s">
        <v>84</v>
      </c>
      <c r="C42" s="21" t="s">
        <v>87</v>
      </c>
      <c r="D42" s="20">
        <v>20</v>
      </c>
      <c r="E42" s="19" t="s">
        <v>88</v>
      </c>
      <c r="F42" s="20" t="s">
        <v>36</v>
      </c>
    </row>
    <row r="43" spans="1:6" s="2" customFormat="1" ht="43.5" customHeight="1">
      <c r="A43" s="15">
        <v>26</v>
      </c>
      <c r="B43" s="16" t="s">
        <v>84</v>
      </c>
      <c r="C43" s="21" t="s">
        <v>89</v>
      </c>
      <c r="D43" s="20">
        <v>22</v>
      </c>
      <c r="E43" s="19" t="s">
        <v>35</v>
      </c>
      <c r="F43" s="20" t="s">
        <v>36</v>
      </c>
    </row>
    <row r="44" spans="1:6" s="2" customFormat="1" ht="43.5" customHeight="1">
      <c r="A44" s="9">
        <v>27</v>
      </c>
      <c r="B44" s="16" t="s">
        <v>84</v>
      </c>
      <c r="C44" s="21" t="s">
        <v>90</v>
      </c>
      <c r="D44" s="20">
        <v>60</v>
      </c>
      <c r="E44" s="19" t="s">
        <v>35</v>
      </c>
      <c r="F44" s="20" t="s">
        <v>36</v>
      </c>
    </row>
    <row r="45" spans="1:6" s="2" customFormat="1" ht="43.5" customHeight="1">
      <c r="A45" s="9">
        <v>28</v>
      </c>
      <c r="B45" s="16" t="s">
        <v>84</v>
      </c>
      <c r="C45" s="21" t="s">
        <v>91</v>
      </c>
      <c r="D45" s="20">
        <v>60</v>
      </c>
      <c r="E45" s="19" t="s">
        <v>35</v>
      </c>
      <c r="F45" s="20" t="s">
        <v>36</v>
      </c>
    </row>
    <row r="46" spans="1:6" s="2" customFormat="1" ht="43.5" customHeight="1">
      <c r="A46" s="15">
        <v>29</v>
      </c>
      <c r="B46" s="16" t="s">
        <v>92</v>
      </c>
      <c r="C46" s="10" t="s">
        <v>93</v>
      </c>
      <c r="D46" s="13">
        <v>28</v>
      </c>
      <c r="E46" s="19" t="s">
        <v>88</v>
      </c>
      <c r="F46" s="20" t="s">
        <v>36</v>
      </c>
    </row>
    <row r="47" spans="1:6" s="2" customFormat="1" ht="43.5" customHeight="1">
      <c r="A47" s="9">
        <v>30</v>
      </c>
      <c r="B47" s="22" t="s">
        <v>94</v>
      </c>
      <c r="C47" s="21" t="s">
        <v>95</v>
      </c>
      <c r="D47" s="19">
        <v>25</v>
      </c>
      <c r="E47" s="19" t="s">
        <v>96</v>
      </c>
      <c r="F47" s="20" t="s">
        <v>36</v>
      </c>
    </row>
    <row r="48" spans="1:6" s="2" customFormat="1" ht="43.5" customHeight="1">
      <c r="A48" s="15">
        <v>31</v>
      </c>
      <c r="B48" s="22" t="s">
        <v>97</v>
      </c>
      <c r="C48" s="21" t="s">
        <v>98</v>
      </c>
      <c r="D48" s="19">
        <v>25</v>
      </c>
      <c r="E48" s="19" t="s">
        <v>86</v>
      </c>
      <c r="F48" s="20" t="s">
        <v>36</v>
      </c>
    </row>
    <row r="49" spans="1:6" s="2" customFormat="1" ht="43.5" customHeight="1">
      <c r="A49" s="9">
        <v>32</v>
      </c>
      <c r="B49" s="22" t="s">
        <v>99</v>
      </c>
      <c r="C49" s="21" t="s">
        <v>100</v>
      </c>
      <c r="D49" s="19">
        <v>20</v>
      </c>
      <c r="E49" s="19" t="s">
        <v>60</v>
      </c>
      <c r="F49" s="20" t="s">
        <v>36</v>
      </c>
    </row>
    <row r="50" spans="1:6" s="2" customFormat="1" ht="43.5" customHeight="1">
      <c r="A50" s="15">
        <v>33</v>
      </c>
      <c r="B50" s="22" t="s">
        <v>101</v>
      </c>
      <c r="C50" s="21" t="s">
        <v>102</v>
      </c>
      <c r="D50" s="19">
        <v>25</v>
      </c>
      <c r="E50" s="19" t="s">
        <v>60</v>
      </c>
      <c r="F50" s="20" t="s">
        <v>36</v>
      </c>
    </row>
    <row r="51" spans="1:6" s="2" customFormat="1" ht="43.5" customHeight="1">
      <c r="A51" s="9">
        <v>34</v>
      </c>
      <c r="B51" s="22" t="s">
        <v>103</v>
      </c>
      <c r="C51" s="21" t="s">
        <v>104</v>
      </c>
      <c r="D51" s="19">
        <v>30</v>
      </c>
      <c r="E51" s="19" t="s">
        <v>60</v>
      </c>
      <c r="F51" s="20" t="s">
        <v>36</v>
      </c>
    </row>
    <row r="52" spans="1:6" s="2" customFormat="1" ht="43.5" customHeight="1">
      <c r="A52" s="9">
        <v>35</v>
      </c>
      <c r="B52" s="22" t="s">
        <v>105</v>
      </c>
      <c r="C52" s="21" t="s">
        <v>106</v>
      </c>
      <c r="D52" s="19">
        <v>20</v>
      </c>
      <c r="E52" s="19" t="s">
        <v>35</v>
      </c>
      <c r="F52" s="20" t="s">
        <v>36</v>
      </c>
    </row>
    <row r="53" spans="1:6" s="2" customFormat="1" ht="43.5" customHeight="1">
      <c r="A53" s="15">
        <v>36</v>
      </c>
      <c r="B53" s="22" t="s">
        <v>107</v>
      </c>
      <c r="C53" s="21" t="s">
        <v>108</v>
      </c>
      <c r="D53" s="19">
        <v>30</v>
      </c>
      <c r="E53" s="19" t="s">
        <v>35</v>
      </c>
      <c r="F53" s="20" t="s">
        <v>36</v>
      </c>
    </row>
    <row r="54" spans="1:6" s="2" customFormat="1" ht="43.5" customHeight="1">
      <c r="A54" s="9">
        <v>37</v>
      </c>
      <c r="B54" s="22" t="s">
        <v>109</v>
      </c>
      <c r="C54" s="21" t="s">
        <v>110</v>
      </c>
      <c r="D54" s="19">
        <v>30</v>
      </c>
      <c r="E54" s="19" t="s">
        <v>35</v>
      </c>
      <c r="F54" s="20" t="s">
        <v>36</v>
      </c>
    </row>
    <row r="55" spans="1:6" s="2" customFormat="1" ht="43.5" customHeight="1">
      <c r="A55" s="15">
        <v>38</v>
      </c>
      <c r="B55" s="22" t="s">
        <v>111</v>
      </c>
      <c r="C55" s="21" t="s">
        <v>112</v>
      </c>
      <c r="D55" s="19">
        <v>20</v>
      </c>
      <c r="E55" s="19" t="s">
        <v>113</v>
      </c>
      <c r="F55" s="20" t="s">
        <v>36</v>
      </c>
    </row>
    <row r="56" spans="1:6" s="2" customFormat="1" ht="43.5" customHeight="1">
      <c r="A56" s="9">
        <v>39</v>
      </c>
      <c r="B56" s="22" t="s">
        <v>114</v>
      </c>
      <c r="C56" s="21" t="s">
        <v>115</v>
      </c>
      <c r="D56" s="19">
        <v>20</v>
      </c>
      <c r="E56" s="19" t="s">
        <v>113</v>
      </c>
      <c r="F56" s="20" t="s">
        <v>36</v>
      </c>
    </row>
    <row r="57" spans="1:6" s="2" customFormat="1" ht="43.5" customHeight="1">
      <c r="A57" s="15">
        <v>40</v>
      </c>
      <c r="B57" s="22" t="s">
        <v>116</v>
      </c>
      <c r="C57" s="21" t="s">
        <v>117</v>
      </c>
      <c r="D57" s="19">
        <v>85</v>
      </c>
      <c r="E57" s="19" t="s">
        <v>96</v>
      </c>
      <c r="F57" s="20" t="s">
        <v>36</v>
      </c>
    </row>
    <row r="58" spans="1:6" s="2" customFormat="1" ht="43.5" customHeight="1">
      <c r="A58" s="9">
        <v>41</v>
      </c>
      <c r="B58" s="22" t="s">
        <v>118</v>
      </c>
      <c r="C58" s="21" t="s">
        <v>119</v>
      </c>
      <c r="D58" s="19">
        <v>40</v>
      </c>
      <c r="E58" s="19" t="s">
        <v>113</v>
      </c>
      <c r="F58" s="20" t="s">
        <v>36</v>
      </c>
    </row>
    <row r="59" spans="1:6" s="2" customFormat="1" ht="43.5" customHeight="1">
      <c r="A59" s="9">
        <v>42</v>
      </c>
      <c r="B59" s="22" t="s">
        <v>120</v>
      </c>
      <c r="C59" s="21" t="s">
        <v>121</v>
      </c>
      <c r="D59" s="19">
        <v>50</v>
      </c>
      <c r="E59" s="19" t="s">
        <v>113</v>
      </c>
      <c r="F59" s="20" t="s">
        <v>36</v>
      </c>
    </row>
    <row r="60" spans="1:6" s="2" customFormat="1" ht="43.5" customHeight="1">
      <c r="A60" s="15">
        <v>43</v>
      </c>
      <c r="B60" s="22" t="s">
        <v>122</v>
      </c>
      <c r="C60" s="21" t="s">
        <v>123</v>
      </c>
      <c r="D60" s="19">
        <v>40</v>
      </c>
      <c r="E60" s="19" t="s">
        <v>113</v>
      </c>
      <c r="F60" s="20" t="s">
        <v>36</v>
      </c>
    </row>
    <row r="61" spans="1:6" s="2" customFormat="1" ht="43.5" customHeight="1">
      <c r="A61" s="9">
        <v>44</v>
      </c>
      <c r="B61" s="22" t="s">
        <v>124</v>
      </c>
      <c r="C61" s="21" t="s">
        <v>125</v>
      </c>
      <c r="D61" s="19">
        <v>20</v>
      </c>
      <c r="E61" s="19" t="s">
        <v>113</v>
      </c>
      <c r="F61" s="20" t="s">
        <v>36</v>
      </c>
    </row>
    <row r="62" spans="1:6" s="2" customFormat="1" ht="43.5" customHeight="1">
      <c r="A62" s="15">
        <v>45</v>
      </c>
      <c r="B62" s="22" t="s">
        <v>126</v>
      </c>
      <c r="C62" s="21" t="s">
        <v>127</v>
      </c>
      <c r="D62" s="19">
        <v>10</v>
      </c>
      <c r="E62" s="19" t="s">
        <v>113</v>
      </c>
      <c r="F62" s="20" t="s">
        <v>36</v>
      </c>
    </row>
    <row r="63" spans="1:6" s="2" customFormat="1" ht="43.5" customHeight="1">
      <c r="A63" s="9">
        <v>46</v>
      </c>
      <c r="B63" s="22" t="s">
        <v>128</v>
      </c>
      <c r="C63" s="21" t="s">
        <v>129</v>
      </c>
      <c r="D63" s="19">
        <v>50</v>
      </c>
      <c r="E63" s="19" t="s">
        <v>113</v>
      </c>
      <c r="F63" s="20" t="s">
        <v>36</v>
      </c>
    </row>
    <row r="64" spans="1:6" s="2" customFormat="1" ht="43.5" customHeight="1">
      <c r="A64" s="15">
        <v>47</v>
      </c>
      <c r="B64" s="22" t="s">
        <v>130</v>
      </c>
      <c r="C64" s="21" t="s">
        <v>131</v>
      </c>
      <c r="D64" s="19">
        <v>45</v>
      </c>
      <c r="E64" s="19" t="s">
        <v>113</v>
      </c>
      <c r="F64" s="20" t="s">
        <v>36</v>
      </c>
    </row>
    <row r="65" spans="1:6" s="2" customFormat="1" ht="43.5" customHeight="1">
      <c r="A65" s="9">
        <v>48</v>
      </c>
      <c r="B65" s="16" t="s">
        <v>132</v>
      </c>
      <c r="C65" s="16" t="s">
        <v>133</v>
      </c>
      <c r="D65" s="17">
        <v>40</v>
      </c>
      <c r="E65" s="17" t="s">
        <v>134</v>
      </c>
      <c r="F65" s="17" t="s">
        <v>36</v>
      </c>
    </row>
    <row r="66" spans="1:6" s="2" customFormat="1" ht="43.5" customHeight="1">
      <c r="A66" s="9">
        <v>49</v>
      </c>
      <c r="B66" s="16" t="s">
        <v>135</v>
      </c>
      <c r="C66" s="16"/>
      <c r="D66" s="17">
        <v>300</v>
      </c>
      <c r="E66" s="17" t="s">
        <v>134</v>
      </c>
      <c r="F66" s="17" t="s">
        <v>36</v>
      </c>
    </row>
    <row r="67" spans="1:6" s="2" customFormat="1" ht="43.5" customHeight="1">
      <c r="A67" s="9">
        <v>50</v>
      </c>
      <c r="B67" s="16" t="s">
        <v>31</v>
      </c>
      <c r="C67" s="16"/>
      <c r="D67" s="17">
        <v>200</v>
      </c>
      <c r="E67" s="17" t="s">
        <v>88</v>
      </c>
      <c r="F67" s="17" t="s">
        <v>36</v>
      </c>
    </row>
    <row r="68" spans="1:6" s="2" customFormat="1" ht="43.5" customHeight="1">
      <c r="A68" s="30" t="s">
        <v>136</v>
      </c>
      <c r="B68" s="30"/>
      <c r="C68" s="7"/>
      <c r="D68" s="7"/>
      <c r="E68" s="31" t="s">
        <v>2</v>
      </c>
      <c r="F68" s="31"/>
    </row>
    <row r="69" spans="1:6" s="2" customFormat="1" ht="43.5" customHeight="1">
      <c r="A69" s="8" t="s">
        <v>3</v>
      </c>
      <c r="B69" s="8" t="s">
        <v>4</v>
      </c>
      <c r="C69" s="8" t="s">
        <v>5</v>
      </c>
      <c r="D69" s="8" t="s">
        <v>6</v>
      </c>
      <c r="E69" s="8" t="s">
        <v>7</v>
      </c>
      <c r="F69" s="8" t="s">
        <v>8</v>
      </c>
    </row>
    <row r="70" spans="1:6" s="2" customFormat="1" ht="43.5" customHeight="1">
      <c r="A70" s="15">
        <v>1</v>
      </c>
      <c r="B70" s="10" t="s">
        <v>137</v>
      </c>
      <c r="C70" s="11" t="s">
        <v>138</v>
      </c>
      <c r="D70" s="13">
        <v>102</v>
      </c>
      <c r="E70" s="13" t="s">
        <v>139</v>
      </c>
      <c r="F70" s="13" t="s">
        <v>140</v>
      </c>
    </row>
    <row r="71" spans="1:6" s="2" customFormat="1" ht="43.5" customHeight="1">
      <c r="A71" s="15">
        <v>2</v>
      </c>
      <c r="B71" s="16" t="s">
        <v>135</v>
      </c>
      <c r="C71" s="16"/>
      <c r="D71" s="17">
        <v>300</v>
      </c>
      <c r="E71" s="17" t="s">
        <v>134</v>
      </c>
      <c r="F71" s="13" t="s">
        <v>140</v>
      </c>
    </row>
    <row r="72" spans="1:6" s="2" customFormat="1" ht="43.5" customHeight="1">
      <c r="A72" s="15">
        <v>3</v>
      </c>
      <c r="B72" s="16" t="s">
        <v>31</v>
      </c>
      <c r="C72" s="16"/>
      <c r="D72" s="17">
        <v>200</v>
      </c>
      <c r="E72" s="13" t="s">
        <v>141</v>
      </c>
      <c r="F72" s="13" t="s">
        <v>140</v>
      </c>
    </row>
    <row r="73" spans="1:6" s="2" customFormat="1" ht="43.5" customHeight="1">
      <c r="A73" s="30" t="s">
        <v>142</v>
      </c>
      <c r="B73" s="30"/>
      <c r="C73" s="7"/>
      <c r="D73" s="7"/>
      <c r="E73" s="31" t="s">
        <v>2</v>
      </c>
      <c r="F73" s="31"/>
    </row>
    <row r="74" spans="1:6" s="2" customFormat="1" ht="43.5" customHeight="1">
      <c r="A74" s="8" t="s">
        <v>3</v>
      </c>
      <c r="B74" s="8" t="s">
        <v>4</v>
      </c>
      <c r="C74" s="8" t="s">
        <v>5</v>
      </c>
      <c r="D74" s="8" t="s">
        <v>6</v>
      </c>
      <c r="E74" s="8" t="s">
        <v>7</v>
      </c>
      <c r="F74" s="8" t="s">
        <v>8</v>
      </c>
    </row>
    <row r="75" spans="1:6" s="2" customFormat="1" ht="43.5" customHeight="1">
      <c r="A75" s="15">
        <v>1</v>
      </c>
      <c r="B75" s="10" t="s">
        <v>143</v>
      </c>
      <c r="C75" s="11" t="s">
        <v>144</v>
      </c>
      <c r="D75" s="13">
        <v>681</v>
      </c>
      <c r="E75" s="13" t="s">
        <v>145</v>
      </c>
      <c r="F75" s="13" t="s">
        <v>146</v>
      </c>
    </row>
    <row r="76" spans="1:6" s="2" customFormat="1" ht="43.5" customHeight="1">
      <c r="A76" s="15">
        <v>2</v>
      </c>
      <c r="B76" s="10" t="s">
        <v>147</v>
      </c>
      <c r="C76" s="11" t="s">
        <v>148</v>
      </c>
      <c r="D76" s="13">
        <v>1000</v>
      </c>
      <c r="E76" s="13" t="s">
        <v>149</v>
      </c>
      <c r="F76" s="13" t="s">
        <v>146</v>
      </c>
    </row>
    <row r="77" spans="1:6" s="2" customFormat="1" ht="43.5" customHeight="1">
      <c r="A77" s="15">
        <v>3</v>
      </c>
      <c r="B77" s="10" t="s">
        <v>150</v>
      </c>
      <c r="C77" s="11" t="s">
        <v>151</v>
      </c>
      <c r="D77" s="13">
        <v>574</v>
      </c>
      <c r="E77" s="13" t="s">
        <v>149</v>
      </c>
      <c r="F77" s="13" t="s">
        <v>146</v>
      </c>
    </row>
    <row r="78" spans="1:6" s="2" customFormat="1" ht="43.5" customHeight="1">
      <c r="A78" s="15">
        <v>4</v>
      </c>
      <c r="B78" s="10" t="s">
        <v>152</v>
      </c>
      <c r="C78" s="11" t="s">
        <v>153</v>
      </c>
      <c r="D78" s="13">
        <v>115</v>
      </c>
      <c r="E78" s="13" t="s">
        <v>154</v>
      </c>
      <c r="F78" s="13" t="s">
        <v>146</v>
      </c>
    </row>
    <row r="79" spans="1:6" s="3" customFormat="1" ht="43.5" customHeight="1">
      <c r="A79" s="15">
        <v>5</v>
      </c>
      <c r="B79" s="10" t="s">
        <v>155</v>
      </c>
      <c r="C79" s="11" t="s">
        <v>156</v>
      </c>
      <c r="D79" s="12">
        <v>290</v>
      </c>
      <c r="E79" s="13" t="s">
        <v>157</v>
      </c>
      <c r="F79" s="13" t="s">
        <v>146</v>
      </c>
    </row>
    <row r="80" spans="1:6" s="2" customFormat="1" ht="43.5" customHeight="1">
      <c r="A80" s="15">
        <v>6</v>
      </c>
      <c r="B80" s="10" t="s">
        <v>158</v>
      </c>
      <c r="C80" s="11" t="s">
        <v>159</v>
      </c>
      <c r="D80" s="13">
        <v>181</v>
      </c>
      <c r="E80" s="13" t="s">
        <v>160</v>
      </c>
      <c r="F80" s="13" t="s">
        <v>146</v>
      </c>
    </row>
    <row r="81" spans="1:6" s="3" customFormat="1" ht="43.5" customHeight="1">
      <c r="A81" s="15">
        <v>7</v>
      </c>
      <c r="B81" s="10" t="s">
        <v>161</v>
      </c>
      <c r="C81" s="11" t="s">
        <v>162</v>
      </c>
      <c r="D81" s="12">
        <v>385</v>
      </c>
      <c r="E81" s="13" t="s">
        <v>163</v>
      </c>
      <c r="F81" s="13" t="s">
        <v>146</v>
      </c>
    </row>
    <row r="82" spans="1:6" s="2" customFormat="1" ht="43.5" customHeight="1">
      <c r="A82" s="15">
        <v>8</v>
      </c>
      <c r="B82" s="10" t="s">
        <v>164</v>
      </c>
      <c r="C82" s="11" t="s">
        <v>165</v>
      </c>
      <c r="D82" s="13">
        <v>118</v>
      </c>
      <c r="E82" s="13" t="s">
        <v>163</v>
      </c>
      <c r="F82" s="13" t="s">
        <v>146</v>
      </c>
    </row>
    <row r="83" spans="1:6" s="2" customFormat="1" ht="43.5" customHeight="1">
      <c r="A83" s="15">
        <v>9</v>
      </c>
      <c r="B83" s="10" t="s">
        <v>166</v>
      </c>
      <c r="C83" s="11" t="s">
        <v>167</v>
      </c>
      <c r="D83" s="13">
        <v>127</v>
      </c>
      <c r="E83" s="13" t="s">
        <v>168</v>
      </c>
      <c r="F83" s="13" t="s">
        <v>146</v>
      </c>
    </row>
    <row r="84" spans="1:6" s="2" customFormat="1" ht="43.5" customHeight="1">
      <c r="A84" s="15">
        <v>10</v>
      </c>
      <c r="B84" s="16" t="s">
        <v>169</v>
      </c>
      <c r="C84" s="16" t="s">
        <v>170</v>
      </c>
      <c r="D84" s="17">
        <v>94</v>
      </c>
      <c r="E84" s="17" t="s">
        <v>160</v>
      </c>
      <c r="F84" s="17" t="s">
        <v>146</v>
      </c>
    </row>
    <row r="85" spans="1:6" s="2" customFormat="1" ht="43.5" customHeight="1">
      <c r="A85" s="15">
        <v>11</v>
      </c>
      <c r="B85" s="16" t="s">
        <v>171</v>
      </c>
      <c r="C85" s="16" t="s">
        <v>172</v>
      </c>
      <c r="D85" s="17">
        <v>30</v>
      </c>
      <c r="E85" s="17" t="s">
        <v>168</v>
      </c>
      <c r="F85" s="17" t="s">
        <v>146</v>
      </c>
    </row>
    <row r="86" spans="1:6" s="2" customFormat="1" ht="43.5" customHeight="1">
      <c r="A86" s="15">
        <v>12</v>
      </c>
      <c r="B86" s="16" t="s">
        <v>84</v>
      </c>
      <c r="C86" s="10" t="s">
        <v>173</v>
      </c>
      <c r="D86" s="13">
        <v>158</v>
      </c>
      <c r="E86" s="19" t="s">
        <v>145</v>
      </c>
      <c r="F86" s="20" t="s">
        <v>146</v>
      </c>
    </row>
    <row r="87" spans="1:6" s="2" customFormat="1" ht="43.5" customHeight="1">
      <c r="A87" s="15">
        <v>13</v>
      </c>
      <c r="B87" s="16" t="s">
        <v>92</v>
      </c>
      <c r="C87" s="10" t="s">
        <v>174</v>
      </c>
      <c r="D87" s="19">
        <v>20</v>
      </c>
      <c r="E87" s="19" t="s">
        <v>175</v>
      </c>
      <c r="F87" s="20" t="s">
        <v>146</v>
      </c>
    </row>
    <row r="88" spans="1:6" s="2" customFormat="1" ht="43.5" customHeight="1">
      <c r="A88" s="15">
        <v>14</v>
      </c>
      <c r="B88" s="16" t="s">
        <v>92</v>
      </c>
      <c r="C88" s="10" t="s">
        <v>176</v>
      </c>
      <c r="D88" s="19">
        <v>6</v>
      </c>
      <c r="E88" s="19" t="s">
        <v>175</v>
      </c>
      <c r="F88" s="20" t="s">
        <v>146</v>
      </c>
    </row>
    <row r="89" spans="1:6" s="2" customFormat="1" ht="43.5" customHeight="1">
      <c r="A89" s="15">
        <v>15</v>
      </c>
      <c r="B89" s="22" t="s">
        <v>177</v>
      </c>
      <c r="C89" s="10" t="s">
        <v>178</v>
      </c>
      <c r="D89" s="19">
        <v>79</v>
      </c>
      <c r="E89" s="19" t="s">
        <v>145</v>
      </c>
      <c r="F89" s="20" t="s">
        <v>146</v>
      </c>
    </row>
    <row r="90" spans="1:6" s="2" customFormat="1" ht="43.5" customHeight="1">
      <c r="A90" s="15">
        <v>16</v>
      </c>
      <c r="B90" s="22" t="s">
        <v>179</v>
      </c>
      <c r="C90" s="10" t="s">
        <v>180</v>
      </c>
      <c r="D90" s="19">
        <v>99</v>
      </c>
      <c r="E90" s="19" t="s">
        <v>149</v>
      </c>
      <c r="F90" s="20" t="s">
        <v>146</v>
      </c>
    </row>
    <row r="91" spans="1:6" s="2" customFormat="1" ht="43.5" customHeight="1">
      <c r="A91" s="15">
        <v>17</v>
      </c>
      <c r="B91" s="22" t="s">
        <v>181</v>
      </c>
      <c r="C91" s="10" t="s">
        <v>182</v>
      </c>
      <c r="D91" s="19">
        <v>79</v>
      </c>
      <c r="E91" s="19" t="s">
        <v>160</v>
      </c>
      <c r="F91" s="20" t="s">
        <v>146</v>
      </c>
    </row>
    <row r="92" spans="1:6" s="2" customFormat="1" ht="43.5" customHeight="1">
      <c r="A92" s="15">
        <v>18</v>
      </c>
      <c r="B92" s="22" t="s">
        <v>183</v>
      </c>
      <c r="C92" s="10" t="s">
        <v>184</v>
      </c>
      <c r="D92" s="19">
        <v>58</v>
      </c>
      <c r="E92" s="19" t="s">
        <v>160</v>
      </c>
      <c r="F92" s="20" t="s">
        <v>146</v>
      </c>
    </row>
    <row r="93" spans="1:6" s="2" customFormat="1" ht="43.5" customHeight="1">
      <c r="A93" s="15">
        <v>19</v>
      </c>
      <c r="B93" s="22" t="s">
        <v>185</v>
      </c>
      <c r="C93" s="10" t="s">
        <v>186</v>
      </c>
      <c r="D93" s="19">
        <v>61</v>
      </c>
      <c r="E93" s="19" t="s">
        <v>160</v>
      </c>
      <c r="F93" s="20" t="s">
        <v>146</v>
      </c>
    </row>
    <row r="94" spans="1:6" s="2" customFormat="1" ht="43.5" customHeight="1">
      <c r="A94" s="15">
        <v>20</v>
      </c>
      <c r="B94" s="22" t="s">
        <v>187</v>
      </c>
      <c r="C94" s="10" t="s">
        <v>188</v>
      </c>
      <c r="D94" s="19">
        <v>22</v>
      </c>
      <c r="E94" s="19" t="s">
        <v>163</v>
      </c>
      <c r="F94" s="20" t="s">
        <v>146</v>
      </c>
    </row>
    <row r="95" spans="1:6" s="2" customFormat="1" ht="43.5" customHeight="1">
      <c r="A95" s="15">
        <v>21</v>
      </c>
      <c r="B95" s="22" t="s">
        <v>189</v>
      </c>
      <c r="C95" s="10" t="s">
        <v>190</v>
      </c>
      <c r="D95" s="19">
        <v>66</v>
      </c>
      <c r="E95" s="19" t="s">
        <v>163</v>
      </c>
      <c r="F95" s="20" t="s">
        <v>146</v>
      </c>
    </row>
    <row r="96" spans="1:6" s="2" customFormat="1" ht="43.5" customHeight="1">
      <c r="A96" s="15">
        <v>22</v>
      </c>
      <c r="B96" s="22" t="s">
        <v>191</v>
      </c>
      <c r="C96" s="10" t="s">
        <v>192</v>
      </c>
      <c r="D96" s="19">
        <v>71</v>
      </c>
      <c r="E96" s="19" t="s">
        <v>175</v>
      </c>
      <c r="F96" s="20" t="s">
        <v>146</v>
      </c>
    </row>
    <row r="97" spans="1:6" s="2" customFormat="1" ht="43.5" customHeight="1">
      <c r="A97" s="15">
        <v>23</v>
      </c>
      <c r="B97" s="22" t="s">
        <v>193</v>
      </c>
      <c r="C97" s="10" t="s">
        <v>194</v>
      </c>
      <c r="D97" s="19">
        <v>63</v>
      </c>
      <c r="E97" s="19" t="s">
        <v>145</v>
      </c>
      <c r="F97" s="20" t="s">
        <v>146</v>
      </c>
    </row>
    <row r="98" spans="1:6" s="2" customFormat="1" ht="43.5" customHeight="1">
      <c r="A98" s="15">
        <v>24</v>
      </c>
      <c r="B98" s="22" t="s">
        <v>195</v>
      </c>
      <c r="C98" s="10" t="s">
        <v>196</v>
      </c>
      <c r="D98" s="19">
        <v>62</v>
      </c>
      <c r="E98" s="19" t="s">
        <v>145</v>
      </c>
      <c r="F98" s="20" t="s">
        <v>146</v>
      </c>
    </row>
    <row r="99" spans="1:6" s="2" customFormat="1" ht="43.5" customHeight="1">
      <c r="A99" s="15">
        <v>25</v>
      </c>
      <c r="B99" s="22" t="s">
        <v>197</v>
      </c>
      <c r="C99" s="10" t="s">
        <v>198</v>
      </c>
      <c r="D99" s="19">
        <v>70</v>
      </c>
      <c r="E99" s="19" t="s">
        <v>149</v>
      </c>
      <c r="F99" s="20" t="s">
        <v>146</v>
      </c>
    </row>
    <row r="100" spans="1:6" s="2" customFormat="1" ht="43.5" customHeight="1">
      <c r="A100" s="15">
        <v>26</v>
      </c>
      <c r="B100" s="22" t="s">
        <v>199</v>
      </c>
      <c r="C100" s="10" t="s">
        <v>200</v>
      </c>
      <c r="D100" s="19">
        <v>55</v>
      </c>
      <c r="E100" s="19" t="s">
        <v>149</v>
      </c>
      <c r="F100" s="20" t="s">
        <v>146</v>
      </c>
    </row>
    <row r="101" spans="1:6" s="2" customFormat="1" ht="43.5" customHeight="1">
      <c r="A101" s="15">
        <v>27</v>
      </c>
      <c r="B101" s="22" t="s">
        <v>201</v>
      </c>
      <c r="C101" s="10" t="s">
        <v>202</v>
      </c>
      <c r="D101" s="19">
        <v>96</v>
      </c>
      <c r="E101" s="19" t="s">
        <v>157</v>
      </c>
      <c r="F101" s="20" t="s">
        <v>146</v>
      </c>
    </row>
    <row r="102" spans="1:6" s="2" customFormat="1" ht="43.5" customHeight="1">
      <c r="A102" s="15">
        <v>28</v>
      </c>
      <c r="B102" s="22" t="s">
        <v>203</v>
      </c>
      <c r="C102" s="10" t="s">
        <v>204</v>
      </c>
      <c r="D102" s="19">
        <v>44</v>
      </c>
      <c r="E102" s="19" t="s">
        <v>168</v>
      </c>
      <c r="F102" s="20" t="s">
        <v>146</v>
      </c>
    </row>
    <row r="103" spans="1:6" s="2" customFormat="1" ht="43.5" customHeight="1">
      <c r="A103" s="15">
        <v>29</v>
      </c>
      <c r="B103" s="16" t="s">
        <v>31</v>
      </c>
      <c r="C103" s="16"/>
      <c r="D103" s="17">
        <v>200</v>
      </c>
      <c r="E103" s="17" t="s">
        <v>160</v>
      </c>
      <c r="F103" s="17" t="s">
        <v>146</v>
      </c>
    </row>
    <row r="104" spans="1:6" s="2" customFormat="1" ht="43.5" customHeight="1">
      <c r="A104" s="30" t="s">
        <v>205</v>
      </c>
      <c r="B104" s="30"/>
      <c r="C104" s="7"/>
      <c r="D104" s="7"/>
      <c r="E104" s="31" t="s">
        <v>2</v>
      </c>
      <c r="F104" s="31"/>
    </row>
    <row r="105" spans="1:6" s="2" customFormat="1" ht="43.5" customHeight="1">
      <c r="A105" s="8" t="s">
        <v>3</v>
      </c>
      <c r="B105" s="8" t="s">
        <v>4</v>
      </c>
      <c r="C105" s="8" t="s">
        <v>5</v>
      </c>
      <c r="D105" s="8" t="s">
        <v>6</v>
      </c>
      <c r="E105" s="8" t="s">
        <v>7</v>
      </c>
      <c r="F105" s="8" t="s">
        <v>8</v>
      </c>
    </row>
    <row r="106" spans="1:6" s="2" customFormat="1" ht="43.5" customHeight="1">
      <c r="A106" s="15">
        <v>1</v>
      </c>
      <c r="B106" s="10" t="s">
        <v>206</v>
      </c>
      <c r="C106" s="11" t="s">
        <v>207</v>
      </c>
      <c r="D106" s="13">
        <v>416</v>
      </c>
      <c r="E106" s="13" t="s">
        <v>208</v>
      </c>
      <c r="F106" s="13" t="s">
        <v>209</v>
      </c>
    </row>
    <row r="107" spans="1:6" s="2" customFormat="1" ht="43.5" customHeight="1">
      <c r="A107" s="15">
        <v>2</v>
      </c>
      <c r="B107" s="10" t="s">
        <v>210</v>
      </c>
      <c r="C107" s="11" t="s">
        <v>211</v>
      </c>
      <c r="D107" s="13">
        <v>180</v>
      </c>
      <c r="E107" s="13" t="s">
        <v>212</v>
      </c>
      <c r="F107" s="13" t="s">
        <v>209</v>
      </c>
    </row>
    <row r="108" spans="1:6" s="2" customFormat="1" ht="43.5" customHeight="1">
      <c r="A108" s="15">
        <v>3</v>
      </c>
      <c r="B108" s="10" t="s">
        <v>213</v>
      </c>
      <c r="C108" s="11" t="s">
        <v>214</v>
      </c>
      <c r="D108" s="13">
        <v>127</v>
      </c>
      <c r="E108" s="13" t="s">
        <v>215</v>
      </c>
      <c r="F108" s="13" t="s">
        <v>209</v>
      </c>
    </row>
    <row r="109" spans="1:6" s="2" customFormat="1" ht="43.5" customHeight="1">
      <c r="A109" s="15">
        <v>4</v>
      </c>
      <c r="B109" s="10" t="s">
        <v>216</v>
      </c>
      <c r="C109" s="11" t="s">
        <v>217</v>
      </c>
      <c r="D109" s="13">
        <v>185</v>
      </c>
      <c r="E109" s="13" t="s">
        <v>218</v>
      </c>
      <c r="F109" s="13" t="s">
        <v>209</v>
      </c>
    </row>
    <row r="110" spans="1:6" s="2" customFormat="1" ht="43.5" customHeight="1">
      <c r="A110" s="15">
        <v>5</v>
      </c>
      <c r="B110" s="10" t="s">
        <v>219</v>
      </c>
      <c r="C110" s="11" t="s">
        <v>220</v>
      </c>
      <c r="D110" s="13">
        <v>120</v>
      </c>
      <c r="E110" s="13" t="s">
        <v>218</v>
      </c>
      <c r="F110" s="13" t="s">
        <v>209</v>
      </c>
    </row>
    <row r="111" spans="1:6" s="2" customFormat="1" ht="43.5" customHeight="1">
      <c r="A111" s="15">
        <v>6</v>
      </c>
      <c r="B111" s="10" t="s">
        <v>221</v>
      </c>
      <c r="C111" s="11" t="s">
        <v>222</v>
      </c>
      <c r="D111" s="13">
        <v>423</v>
      </c>
      <c r="E111" s="13" t="s">
        <v>218</v>
      </c>
      <c r="F111" s="13" t="s">
        <v>209</v>
      </c>
    </row>
    <row r="112" spans="1:6" s="2" customFormat="1" ht="43.5" customHeight="1">
      <c r="A112" s="15">
        <v>7</v>
      </c>
      <c r="B112" s="10" t="s">
        <v>223</v>
      </c>
      <c r="C112" s="11" t="s">
        <v>224</v>
      </c>
      <c r="D112" s="13">
        <v>1000</v>
      </c>
      <c r="E112" s="13" t="s">
        <v>218</v>
      </c>
      <c r="F112" s="13" t="s">
        <v>209</v>
      </c>
    </row>
    <row r="113" spans="1:6" s="2" customFormat="1" ht="43.5" customHeight="1">
      <c r="A113" s="15">
        <v>8</v>
      </c>
      <c r="B113" s="10" t="s">
        <v>225</v>
      </c>
      <c r="C113" s="11" t="s">
        <v>226</v>
      </c>
      <c r="D113" s="13">
        <v>191</v>
      </c>
      <c r="E113" s="13" t="s">
        <v>218</v>
      </c>
      <c r="F113" s="13" t="s">
        <v>209</v>
      </c>
    </row>
    <row r="114" spans="1:6" s="2" customFormat="1" ht="43.5" customHeight="1">
      <c r="A114" s="15">
        <v>9</v>
      </c>
      <c r="B114" s="10" t="s">
        <v>227</v>
      </c>
      <c r="C114" s="11" t="s">
        <v>228</v>
      </c>
      <c r="D114" s="13">
        <v>120</v>
      </c>
      <c r="E114" s="13" t="s">
        <v>218</v>
      </c>
      <c r="F114" s="13" t="s">
        <v>209</v>
      </c>
    </row>
    <row r="115" spans="1:6" s="2" customFormat="1" ht="43.5" customHeight="1">
      <c r="A115" s="15">
        <v>10</v>
      </c>
      <c r="B115" s="16" t="s">
        <v>229</v>
      </c>
      <c r="C115" s="16" t="s">
        <v>230</v>
      </c>
      <c r="D115" s="17">
        <v>84</v>
      </c>
      <c r="E115" s="17" t="s">
        <v>208</v>
      </c>
      <c r="F115" s="17" t="s">
        <v>209</v>
      </c>
    </row>
    <row r="116" spans="1:6" s="2" customFormat="1" ht="43.5" customHeight="1">
      <c r="A116" s="15">
        <v>11</v>
      </c>
      <c r="B116" s="16" t="s">
        <v>231</v>
      </c>
      <c r="C116" s="16" t="s">
        <v>232</v>
      </c>
      <c r="D116" s="17">
        <v>30</v>
      </c>
      <c r="E116" s="17" t="s">
        <v>233</v>
      </c>
      <c r="F116" s="17" t="s">
        <v>209</v>
      </c>
    </row>
    <row r="117" spans="1:6" s="2" customFormat="1" ht="43.5" customHeight="1">
      <c r="A117" s="15">
        <v>12</v>
      </c>
      <c r="B117" s="16" t="s">
        <v>234</v>
      </c>
      <c r="C117" s="16" t="s">
        <v>235</v>
      </c>
      <c r="D117" s="17">
        <v>97</v>
      </c>
      <c r="E117" s="17" t="s">
        <v>212</v>
      </c>
      <c r="F117" s="17" t="s">
        <v>209</v>
      </c>
    </row>
    <row r="118" spans="1:6" s="2" customFormat="1" ht="43.5" customHeight="1">
      <c r="A118" s="15">
        <v>13</v>
      </c>
      <c r="B118" s="16" t="s">
        <v>231</v>
      </c>
      <c r="C118" s="16" t="s">
        <v>220</v>
      </c>
      <c r="D118" s="17">
        <v>30</v>
      </c>
      <c r="E118" s="17" t="s">
        <v>218</v>
      </c>
      <c r="F118" s="17" t="s">
        <v>209</v>
      </c>
    </row>
    <row r="119" spans="1:6" s="2" customFormat="1" ht="43.5" customHeight="1">
      <c r="A119" s="15">
        <v>14</v>
      </c>
      <c r="B119" s="16" t="s">
        <v>236</v>
      </c>
      <c r="C119" s="16" t="s">
        <v>220</v>
      </c>
      <c r="D119" s="17">
        <v>10</v>
      </c>
      <c r="E119" s="17" t="s">
        <v>218</v>
      </c>
      <c r="F119" s="17" t="s">
        <v>209</v>
      </c>
    </row>
    <row r="120" spans="1:6" s="2" customFormat="1" ht="43.5" customHeight="1">
      <c r="A120" s="15">
        <v>15</v>
      </c>
      <c r="B120" s="16" t="s">
        <v>31</v>
      </c>
      <c r="C120" s="16"/>
      <c r="D120" s="17">
        <v>200</v>
      </c>
      <c r="E120" s="17" t="s">
        <v>218</v>
      </c>
      <c r="F120" s="17" t="s">
        <v>209</v>
      </c>
    </row>
    <row r="121" spans="1:6" s="2" customFormat="1" ht="43.5" customHeight="1">
      <c r="A121" s="30" t="s">
        <v>237</v>
      </c>
      <c r="B121" s="30"/>
      <c r="C121" s="7"/>
      <c r="D121" s="7"/>
      <c r="E121" s="31" t="s">
        <v>2</v>
      </c>
      <c r="F121" s="31"/>
    </row>
    <row r="122" spans="1:6" s="2" customFormat="1" ht="43.5" customHeight="1">
      <c r="A122" s="8" t="s">
        <v>3</v>
      </c>
      <c r="B122" s="8" t="s">
        <v>4</v>
      </c>
      <c r="C122" s="8" t="s">
        <v>5</v>
      </c>
      <c r="D122" s="8" t="s">
        <v>6</v>
      </c>
      <c r="E122" s="8" t="s">
        <v>7</v>
      </c>
      <c r="F122" s="8" t="s">
        <v>8</v>
      </c>
    </row>
    <row r="123" spans="1:6" s="2" customFormat="1" ht="43.5" customHeight="1">
      <c r="A123" s="15">
        <v>1</v>
      </c>
      <c r="B123" s="10" t="s">
        <v>238</v>
      </c>
      <c r="C123" s="11" t="s">
        <v>239</v>
      </c>
      <c r="D123" s="13">
        <v>134</v>
      </c>
      <c r="E123" s="13" t="s">
        <v>240</v>
      </c>
      <c r="F123" s="13" t="s">
        <v>241</v>
      </c>
    </row>
    <row r="124" spans="1:6" s="2" customFormat="1" ht="43.5" customHeight="1">
      <c r="A124" s="15">
        <v>2</v>
      </c>
      <c r="B124" s="10" t="s">
        <v>242</v>
      </c>
      <c r="C124" s="11" t="s">
        <v>243</v>
      </c>
      <c r="D124" s="13">
        <v>108</v>
      </c>
      <c r="E124" s="13" t="s">
        <v>240</v>
      </c>
      <c r="F124" s="13" t="s">
        <v>241</v>
      </c>
    </row>
    <row r="125" spans="1:6" s="2" customFormat="1" ht="43.5" customHeight="1">
      <c r="A125" s="15">
        <v>3</v>
      </c>
      <c r="B125" s="10" t="s">
        <v>244</v>
      </c>
      <c r="C125" s="11" t="s">
        <v>245</v>
      </c>
      <c r="D125" s="13">
        <v>144</v>
      </c>
      <c r="E125" s="13" t="s">
        <v>240</v>
      </c>
      <c r="F125" s="13" t="s">
        <v>241</v>
      </c>
    </row>
    <row r="126" spans="1:6" s="2" customFormat="1" ht="43.5" customHeight="1">
      <c r="A126" s="15">
        <v>4</v>
      </c>
      <c r="B126" s="10" t="s">
        <v>246</v>
      </c>
      <c r="C126" s="11" t="s">
        <v>247</v>
      </c>
      <c r="D126" s="13">
        <v>192</v>
      </c>
      <c r="E126" s="13" t="s">
        <v>248</v>
      </c>
      <c r="F126" s="13" t="s">
        <v>241</v>
      </c>
    </row>
    <row r="127" spans="1:6" s="3" customFormat="1" ht="43.5" customHeight="1">
      <c r="A127" s="15">
        <v>5</v>
      </c>
      <c r="B127" s="10" t="s">
        <v>249</v>
      </c>
      <c r="C127" s="11" t="s">
        <v>250</v>
      </c>
      <c r="D127" s="12">
        <v>290</v>
      </c>
      <c r="E127" s="13" t="s">
        <v>248</v>
      </c>
      <c r="F127" s="13" t="s">
        <v>241</v>
      </c>
    </row>
    <row r="128" spans="1:6" s="3" customFormat="1" ht="43.5" customHeight="1">
      <c r="A128" s="15">
        <v>6</v>
      </c>
      <c r="B128" s="10" t="s">
        <v>251</v>
      </c>
      <c r="C128" s="11" t="s">
        <v>252</v>
      </c>
      <c r="D128" s="12">
        <v>290</v>
      </c>
      <c r="E128" s="13" t="s">
        <v>51</v>
      </c>
      <c r="F128" s="13" t="s">
        <v>241</v>
      </c>
    </row>
    <row r="129" spans="1:6" s="2" customFormat="1" ht="43.5" customHeight="1">
      <c r="A129" s="15">
        <v>7</v>
      </c>
      <c r="B129" s="10" t="s">
        <v>253</v>
      </c>
      <c r="C129" s="11" t="s">
        <v>254</v>
      </c>
      <c r="D129" s="13">
        <v>282</v>
      </c>
      <c r="E129" s="13" t="s">
        <v>51</v>
      </c>
      <c r="F129" s="13" t="s">
        <v>241</v>
      </c>
    </row>
    <row r="130" spans="1:6" s="2" customFormat="1" ht="43.5" customHeight="1">
      <c r="A130" s="15">
        <v>8</v>
      </c>
      <c r="B130" s="10" t="s">
        <v>255</v>
      </c>
      <c r="C130" s="11" t="s">
        <v>256</v>
      </c>
      <c r="D130" s="13">
        <v>193</v>
      </c>
      <c r="E130" s="13" t="s">
        <v>51</v>
      </c>
      <c r="F130" s="13" t="s">
        <v>241</v>
      </c>
    </row>
    <row r="131" spans="1:6" s="3" customFormat="1" ht="43.5" customHeight="1">
      <c r="A131" s="15">
        <v>9</v>
      </c>
      <c r="B131" s="10" t="s">
        <v>257</v>
      </c>
      <c r="C131" s="11" t="s">
        <v>258</v>
      </c>
      <c r="D131" s="12">
        <v>240</v>
      </c>
      <c r="E131" s="13" t="s">
        <v>240</v>
      </c>
      <c r="F131" s="13" t="s">
        <v>241</v>
      </c>
    </row>
    <row r="132" spans="1:6" s="2" customFormat="1" ht="43.5" customHeight="1">
      <c r="A132" s="15">
        <v>10</v>
      </c>
      <c r="B132" s="10" t="s">
        <v>259</v>
      </c>
      <c r="C132" s="11" t="s">
        <v>260</v>
      </c>
      <c r="D132" s="13">
        <v>101</v>
      </c>
      <c r="E132" s="13" t="s">
        <v>261</v>
      </c>
      <c r="F132" s="13" t="s">
        <v>241</v>
      </c>
    </row>
    <row r="133" spans="1:6" s="2" customFormat="1" ht="43.5" customHeight="1">
      <c r="A133" s="15">
        <v>11</v>
      </c>
      <c r="B133" s="10" t="s">
        <v>262</v>
      </c>
      <c r="C133" s="11" t="s">
        <v>263</v>
      </c>
      <c r="D133" s="13">
        <v>129</v>
      </c>
      <c r="E133" s="13" t="s">
        <v>261</v>
      </c>
      <c r="F133" s="13" t="s">
        <v>241</v>
      </c>
    </row>
    <row r="134" spans="1:6" s="2" customFormat="1" ht="43.5" customHeight="1">
      <c r="A134" s="15">
        <v>12</v>
      </c>
      <c r="B134" s="10" t="s">
        <v>264</v>
      </c>
      <c r="C134" s="11" t="s">
        <v>265</v>
      </c>
      <c r="D134" s="13">
        <v>111</v>
      </c>
      <c r="E134" s="13" t="s">
        <v>261</v>
      </c>
      <c r="F134" s="13" t="s">
        <v>241</v>
      </c>
    </row>
    <row r="135" spans="1:6" s="2" customFormat="1" ht="43.5" customHeight="1">
      <c r="A135" s="15">
        <v>13</v>
      </c>
      <c r="B135" s="10" t="s">
        <v>266</v>
      </c>
      <c r="C135" s="11" t="s">
        <v>267</v>
      </c>
      <c r="D135" s="13">
        <v>162</v>
      </c>
      <c r="E135" s="13" t="s">
        <v>268</v>
      </c>
      <c r="F135" s="13" t="s">
        <v>241</v>
      </c>
    </row>
    <row r="136" spans="1:6" s="2" customFormat="1" ht="43.5" customHeight="1">
      <c r="A136" s="15">
        <v>14</v>
      </c>
      <c r="B136" s="10" t="s">
        <v>269</v>
      </c>
      <c r="C136" s="11" t="s">
        <v>270</v>
      </c>
      <c r="D136" s="13">
        <v>110</v>
      </c>
      <c r="E136" s="13" t="s">
        <v>271</v>
      </c>
      <c r="F136" s="13" t="s">
        <v>241</v>
      </c>
    </row>
    <row r="137" spans="1:6" s="2" customFormat="1" ht="43.5" customHeight="1">
      <c r="A137" s="15">
        <v>15</v>
      </c>
      <c r="B137" s="10" t="s">
        <v>272</v>
      </c>
      <c r="C137" s="11" t="s">
        <v>273</v>
      </c>
      <c r="D137" s="13">
        <v>142</v>
      </c>
      <c r="E137" s="13" t="s">
        <v>271</v>
      </c>
      <c r="F137" s="13" t="s">
        <v>241</v>
      </c>
    </row>
    <row r="138" spans="1:6" s="4" customFormat="1" ht="43.5" customHeight="1">
      <c r="A138" s="15">
        <v>16</v>
      </c>
      <c r="B138" s="10" t="s">
        <v>274</v>
      </c>
      <c r="C138" s="11" t="s">
        <v>275</v>
      </c>
      <c r="D138" s="13">
        <v>376</v>
      </c>
      <c r="E138" s="13" t="s">
        <v>271</v>
      </c>
      <c r="F138" s="13" t="s">
        <v>241</v>
      </c>
    </row>
    <row r="139" spans="1:6" s="2" customFormat="1" ht="43.5" customHeight="1">
      <c r="A139" s="15">
        <v>17</v>
      </c>
      <c r="B139" s="16" t="s">
        <v>276</v>
      </c>
      <c r="C139" s="16" t="s">
        <v>277</v>
      </c>
      <c r="D139" s="17">
        <v>87</v>
      </c>
      <c r="E139" s="17" t="s">
        <v>261</v>
      </c>
      <c r="F139" s="17" t="s">
        <v>241</v>
      </c>
    </row>
    <row r="140" spans="1:6" s="2" customFormat="1" ht="43.5" customHeight="1">
      <c r="A140" s="15">
        <v>18</v>
      </c>
      <c r="B140" s="16" t="s">
        <v>278</v>
      </c>
      <c r="C140" s="16" t="s">
        <v>279</v>
      </c>
      <c r="D140" s="17">
        <v>93</v>
      </c>
      <c r="E140" s="17" t="s">
        <v>261</v>
      </c>
      <c r="F140" s="17" t="s">
        <v>241</v>
      </c>
    </row>
    <row r="141" spans="1:6" s="2" customFormat="1" ht="43.5" customHeight="1">
      <c r="A141" s="15">
        <v>19</v>
      </c>
      <c r="B141" s="16" t="s">
        <v>84</v>
      </c>
      <c r="C141" s="10" t="s">
        <v>280</v>
      </c>
      <c r="D141" s="13">
        <v>44</v>
      </c>
      <c r="E141" s="19" t="s">
        <v>281</v>
      </c>
      <c r="F141" s="20" t="s">
        <v>241</v>
      </c>
    </row>
    <row r="142" spans="1:6" s="2" customFormat="1" ht="43.5" customHeight="1">
      <c r="A142" s="15">
        <v>20</v>
      </c>
      <c r="B142" s="16" t="s">
        <v>84</v>
      </c>
      <c r="C142" s="10" t="s">
        <v>282</v>
      </c>
      <c r="D142" s="13">
        <v>35</v>
      </c>
      <c r="E142" s="19" t="s">
        <v>248</v>
      </c>
      <c r="F142" s="20" t="s">
        <v>241</v>
      </c>
    </row>
    <row r="143" spans="1:6" s="2" customFormat="1" ht="43.5" customHeight="1">
      <c r="A143" s="15">
        <v>21</v>
      </c>
      <c r="B143" s="16" t="s">
        <v>84</v>
      </c>
      <c r="C143" s="10" t="s">
        <v>283</v>
      </c>
      <c r="D143" s="13">
        <v>10</v>
      </c>
      <c r="E143" s="19" t="s">
        <v>240</v>
      </c>
      <c r="F143" s="20" t="s">
        <v>241</v>
      </c>
    </row>
    <row r="144" spans="1:6" s="2" customFormat="1" ht="43.5" customHeight="1">
      <c r="A144" s="15">
        <v>22</v>
      </c>
      <c r="B144" s="16" t="s">
        <v>84</v>
      </c>
      <c r="C144" s="10" t="s">
        <v>284</v>
      </c>
      <c r="D144" s="13">
        <v>21</v>
      </c>
      <c r="E144" s="19" t="s">
        <v>268</v>
      </c>
      <c r="F144" s="20" t="s">
        <v>241</v>
      </c>
    </row>
    <row r="145" spans="1:6" s="2" customFormat="1" ht="43.5" customHeight="1">
      <c r="A145" s="15">
        <v>23</v>
      </c>
      <c r="B145" s="22" t="s">
        <v>285</v>
      </c>
      <c r="C145" s="14" t="s">
        <v>286</v>
      </c>
      <c r="D145" s="19">
        <v>120</v>
      </c>
      <c r="E145" s="19" t="s">
        <v>261</v>
      </c>
      <c r="F145" s="20" t="s">
        <v>241</v>
      </c>
    </row>
    <row r="146" spans="1:6" s="2" customFormat="1" ht="43.5" customHeight="1">
      <c r="A146" s="15">
        <v>24</v>
      </c>
      <c r="B146" s="22" t="s">
        <v>287</v>
      </c>
      <c r="C146" s="14" t="s">
        <v>288</v>
      </c>
      <c r="D146" s="19">
        <v>100</v>
      </c>
      <c r="E146" s="19" t="s">
        <v>261</v>
      </c>
      <c r="F146" s="20" t="s">
        <v>241</v>
      </c>
    </row>
    <row r="147" spans="1:6" s="2" customFormat="1" ht="43.5" customHeight="1">
      <c r="A147" s="15">
        <v>25</v>
      </c>
      <c r="B147" s="22" t="s">
        <v>289</v>
      </c>
      <c r="C147" s="14" t="s">
        <v>290</v>
      </c>
      <c r="D147" s="19">
        <v>73</v>
      </c>
      <c r="E147" s="19" t="s">
        <v>261</v>
      </c>
      <c r="F147" s="20" t="s">
        <v>241</v>
      </c>
    </row>
    <row r="148" spans="1:6" s="2" customFormat="1" ht="43.5" customHeight="1">
      <c r="A148" s="15">
        <v>26</v>
      </c>
      <c r="B148" s="22" t="s">
        <v>291</v>
      </c>
      <c r="C148" s="14" t="s">
        <v>292</v>
      </c>
      <c r="D148" s="19">
        <v>44</v>
      </c>
      <c r="E148" s="19" t="s">
        <v>293</v>
      </c>
      <c r="F148" s="20" t="s">
        <v>241</v>
      </c>
    </row>
    <row r="149" spans="1:6" s="2" customFormat="1" ht="43.5" customHeight="1">
      <c r="A149" s="15">
        <v>27</v>
      </c>
      <c r="B149" s="22" t="s">
        <v>294</v>
      </c>
      <c r="C149" s="14" t="s">
        <v>295</v>
      </c>
      <c r="D149" s="19">
        <v>46</v>
      </c>
      <c r="E149" s="19" t="s">
        <v>293</v>
      </c>
      <c r="F149" s="20" t="s">
        <v>241</v>
      </c>
    </row>
    <row r="150" spans="1:6" s="2" customFormat="1" ht="43.5" customHeight="1">
      <c r="A150" s="15">
        <v>28</v>
      </c>
      <c r="B150" s="22" t="s">
        <v>296</v>
      </c>
      <c r="C150" s="14" t="s">
        <v>297</v>
      </c>
      <c r="D150" s="19">
        <v>85</v>
      </c>
      <c r="E150" s="19" t="s">
        <v>293</v>
      </c>
      <c r="F150" s="20" t="s">
        <v>241</v>
      </c>
    </row>
    <row r="151" spans="1:6" s="2" customFormat="1" ht="43.5" customHeight="1">
      <c r="A151" s="15">
        <v>29</v>
      </c>
      <c r="B151" s="22" t="s">
        <v>298</v>
      </c>
      <c r="C151" s="14" t="s">
        <v>299</v>
      </c>
      <c r="D151" s="19">
        <v>80</v>
      </c>
      <c r="E151" s="19" t="s">
        <v>248</v>
      </c>
      <c r="F151" s="20" t="s">
        <v>241</v>
      </c>
    </row>
    <row r="152" spans="1:6" s="2" customFormat="1" ht="43.5" customHeight="1">
      <c r="A152" s="15">
        <v>30</v>
      </c>
      <c r="B152" s="22" t="s">
        <v>300</v>
      </c>
      <c r="C152" s="14" t="s">
        <v>301</v>
      </c>
      <c r="D152" s="19">
        <v>137</v>
      </c>
      <c r="E152" s="19" t="s">
        <v>248</v>
      </c>
      <c r="F152" s="20" t="s">
        <v>241</v>
      </c>
    </row>
    <row r="153" spans="1:6" s="2" customFormat="1" ht="43.5" customHeight="1">
      <c r="A153" s="15">
        <v>31</v>
      </c>
      <c r="B153" s="22" t="s">
        <v>302</v>
      </c>
      <c r="C153" s="14" t="s">
        <v>303</v>
      </c>
      <c r="D153" s="19">
        <v>30</v>
      </c>
      <c r="E153" s="19" t="s">
        <v>248</v>
      </c>
      <c r="F153" s="20" t="s">
        <v>241</v>
      </c>
    </row>
    <row r="154" spans="1:6" s="2" customFormat="1" ht="43.5" customHeight="1">
      <c r="A154" s="15">
        <v>32</v>
      </c>
      <c r="B154" s="22" t="s">
        <v>304</v>
      </c>
      <c r="C154" s="14" t="s">
        <v>305</v>
      </c>
      <c r="D154" s="19">
        <v>33</v>
      </c>
      <c r="E154" s="19" t="s">
        <v>248</v>
      </c>
      <c r="F154" s="20" t="s">
        <v>241</v>
      </c>
    </row>
    <row r="155" spans="1:6" s="2" customFormat="1" ht="43.5" customHeight="1">
      <c r="A155" s="15">
        <v>33</v>
      </c>
      <c r="B155" s="22" t="s">
        <v>306</v>
      </c>
      <c r="C155" s="14" t="s">
        <v>307</v>
      </c>
      <c r="D155" s="19">
        <v>40</v>
      </c>
      <c r="E155" s="19" t="s">
        <v>248</v>
      </c>
      <c r="F155" s="20" t="s">
        <v>241</v>
      </c>
    </row>
    <row r="156" spans="1:6" s="2" customFormat="1" ht="43.5" customHeight="1">
      <c r="A156" s="15">
        <v>34</v>
      </c>
      <c r="B156" s="22" t="s">
        <v>308</v>
      </c>
      <c r="C156" s="14" t="s">
        <v>309</v>
      </c>
      <c r="D156" s="19">
        <v>45</v>
      </c>
      <c r="E156" s="19" t="s">
        <v>248</v>
      </c>
      <c r="F156" s="20" t="s">
        <v>241</v>
      </c>
    </row>
    <row r="157" spans="1:6" s="2" customFormat="1" ht="43.5" customHeight="1">
      <c r="A157" s="15">
        <v>35</v>
      </c>
      <c r="B157" s="22" t="s">
        <v>310</v>
      </c>
      <c r="C157" s="14" t="s">
        <v>311</v>
      </c>
      <c r="D157" s="19">
        <v>49</v>
      </c>
      <c r="E157" s="19" t="s">
        <v>248</v>
      </c>
      <c r="F157" s="20" t="s">
        <v>241</v>
      </c>
    </row>
    <row r="158" spans="1:6" s="2" customFormat="1" ht="43.5" customHeight="1">
      <c r="A158" s="15">
        <v>36</v>
      </c>
      <c r="B158" s="22" t="s">
        <v>312</v>
      </c>
      <c r="C158" s="14" t="s">
        <v>313</v>
      </c>
      <c r="D158" s="19">
        <v>64</v>
      </c>
      <c r="E158" s="19" t="s">
        <v>268</v>
      </c>
      <c r="F158" s="20" t="s">
        <v>241</v>
      </c>
    </row>
    <row r="159" spans="1:6" s="2" customFormat="1" ht="43.5" customHeight="1">
      <c r="A159" s="15">
        <v>37</v>
      </c>
      <c r="B159" s="22" t="s">
        <v>314</v>
      </c>
      <c r="C159" s="14" t="s">
        <v>315</v>
      </c>
      <c r="D159" s="19">
        <v>80</v>
      </c>
      <c r="E159" s="19" t="s">
        <v>268</v>
      </c>
      <c r="F159" s="20" t="s">
        <v>241</v>
      </c>
    </row>
    <row r="160" spans="1:6" s="2" customFormat="1" ht="43.5" customHeight="1">
      <c r="A160" s="15">
        <v>38</v>
      </c>
      <c r="B160" s="22" t="s">
        <v>316</v>
      </c>
      <c r="C160" s="14" t="s">
        <v>317</v>
      </c>
      <c r="D160" s="19">
        <v>55</v>
      </c>
      <c r="E160" s="19" t="s">
        <v>248</v>
      </c>
      <c r="F160" s="20" t="s">
        <v>241</v>
      </c>
    </row>
    <row r="161" spans="1:6" s="2" customFormat="1" ht="43.5" customHeight="1">
      <c r="A161" s="15">
        <v>39</v>
      </c>
      <c r="B161" s="22" t="s">
        <v>318</v>
      </c>
      <c r="C161" s="14" t="s">
        <v>319</v>
      </c>
      <c r="D161" s="19">
        <v>88</v>
      </c>
      <c r="E161" s="19" t="s">
        <v>261</v>
      </c>
      <c r="F161" s="20" t="s">
        <v>241</v>
      </c>
    </row>
    <row r="162" spans="1:6" s="2" customFormat="1" ht="43.5" customHeight="1">
      <c r="A162" s="15">
        <v>40</v>
      </c>
      <c r="B162" s="16" t="s">
        <v>320</v>
      </c>
      <c r="C162" s="16"/>
      <c r="D162" s="17">
        <v>200</v>
      </c>
      <c r="E162" s="17" t="s">
        <v>134</v>
      </c>
      <c r="F162" s="17" t="s">
        <v>241</v>
      </c>
    </row>
    <row r="163" spans="1:6" s="2" customFormat="1" ht="43.5" customHeight="1">
      <c r="A163" s="30" t="s">
        <v>321</v>
      </c>
      <c r="B163" s="30"/>
      <c r="C163" s="7"/>
      <c r="D163" s="7"/>
      <c r="E163" s="31" t="s">
        <v>2</v>
      </c>
      <c r="F163" s="31"/>
    </row>
    <row r="164" spans="1:6" s="2" customFormat="1" ht="43.5" customHeight="1">
      <c r="A164" s="8" t="s">
        <v>3</v>
      </c>
      <c r="B164" s="8" t="s">
        <v>4</v>
      </c>
      <c r="C164" s="8" t="s">
        <v>5</v>
      </c>
      <c r="D164" s="8" t="s">
        <v>6</v>
      </c>
      <c r="E164" s="8" t="s">
        <v>7</v>
      </c>
      <c r="F164" s="8" t="s">
        <v>8</v>
      </c>
    </row>
    <row r="165" spans="1:6" s="3" customFormat="1" ht="43.5" customHeight="1">
      <c r="A165" s="9">
        <v>1</v>
      </c>
      <c r="B165" s="10" t="s">
        <v>322</v>
      </c>
      <c r="C165" s="11" t="s">
        <v>323</v>
      </c>
      <c r="D165" s="12">
        <v>290</v>
      </c>
      <c r="E165" s="13" t="s">
        <v>324</v>
      </c>
      <c r="F165" s="13" t="s">
        <v>325</v>
      </c>
    </row>
    <row r="166" spans="1:6" s="3" customFormat="1" ht="43.5" customHeight="1">
      <c r="A166" s="9">
        <v>2</v>
      </c>
      <c r="B166" s="10" t="s">
        <v>326</v>
      </c>
      <c r="C166" s="11" t="s">
        <v>327</v>
      </c>
      <c r="D166" s="13">
        <v>130</v>
      </c>
      <c r="E166" s="13" t="s">
        <v>324</v>
      </c>
      <c r="F166" s="13" t="s">
        <v>325</v>
      </c>
    </row>
    <row r="167" spans="1:6" s="3" customFormat="1" ht="43.5" customHeight="1">
      <c r="A167" s="9">
        <v>3</v>
      </c>
      <c r="B167" s="10" t="s">
        <v>328</v>
      </c>
      <c r="C167" s="11" t="s">
        <v>329</v>
      </c>
      <c r="D167" s="13">
        <v>102</v>
      </c>
      <c r="E167" s="13" t="s">
        <v>330</v>
      </c>
      <c r="F167" s="13" t="s">
        <v>325</v>
      </c>
    </row>
    <row r="168" spans="1:6" s="3" customFormat="1" ht="43.5" customHeight="1">
      <c r="A168" s="9">
        <v>4</v>
      </c>
      <c r="B168" s="10" t="s">
        <v>331</v>
      </c>
      <c r="C168" s="11" t="s">
        <v>332</v>
      </c>
      <c r="D168" s="13">
        <v>113</v>
      </c>
      <c r="E168" s="13" t="s">
        <v>333</v>
      </c>
      <c r="F168" s="13" t="s">
        <v>325</v>
      </c>
    </row>
    <row r="169" spans="1:6" s="3" customFormat="1" ht="43.5" customHeight="1">
      <c r="A169" s="9">
        <v>5</v>
      </c>
      <c r="B169" s="10" t="s">
        <v>334</v>
      </c>
      <c r="C169" s="11" t="s">
        <v>335</v>
      </c>
      <c r="D169" s="13">
        <v>144</v>
      </c>
      <c r="E169" s="13" t="s">
        <v>51</v>
      </c>
      <c r="F169" s="13" t="s">
        <v>325</v>
      </c>
    </row>
    <row r="170" spans="1:6" s="3" customFormat="1" ht="43.5" customHeight="1">
      <c r="A170" s="9">
        <v>6</v>
      </c>
      <c r="B170" s="10" t="s">
        <v>336</v>
      </c>
      <c r="C170" s="11" t="s">
        <v>337</v>
      </c>
      <c r="D170" s="13">
        <v>101</v>
      </c>
      <c r="E170" s="13" t="s">
        <v>51</v>
      </c>
      <c r="F170" s="13" t="s">
        <v>325</v>
      </c>
    </row>
    <row r="171" spans="1:6" s="3" customFormat="1" ht="43.5" customHeight="1">
      <c r="A171" s="9">
        <v>7</v>
      </c>
      <c r="B171" s="10" t="s">
        <v>338</v>
      </c>
      <c r="C171" s="11" t="s">
        <v>339</v>
      </c>
      <c r="D171" s="13">
        <v>100</v>
      </c>
      <c r="E171" s="13" t="s">
        <v>340</v>
      </c>
      <c r="F171" s="13" t="s">
        <v>325</v>
      </c>
    </row>
    <row r="172" spans="1:6" s="3" customFormat="1" ht="43.5" customHeight="1">
      <c r="A172" s="9">
        <v>8</v>
      </c>
      <c r="B172" s="10" t="s">
        <v>341</v>
      </c>
      <c r="C172" s="11" t="s">
        <v>342</v>
      </c>
      <c r="D172" s="13">
        <v>103</v>
      </c>
      <c r="E172" s="13" t="s">
        <v>340</v>
      </c>
      <c r="F172" s="13" t="s">
        <v>325</v>
      </c>
    </row>
    <row r="173" spans="1:6" s="3" customFormat="1" ht="43.5" customHeight="1">
      <c r="A173" s="9">
        <v>9</v>
      </c>
      <c r="B173" s="10" t="s">
        <v>343</v>
      </c>
      <c r="C173" s="11" t="s">
        <v>344</v>
      </c>
      <c r="D173" s="13">
        <v>596</v>
      </c>
      <c r="E173" s="13" t="s">
        <v>340</v>
      </c>
      <c r="F173" s="13" t="s">
        <v>325</v>
      </c>
    </row>
    <row r="174" spans="1:6" s="3" customFormat="1" ht="43.5" customHeight="1">
      <c r="A174" s="9">
        <v>10</v>
      </c>
      <c r="B174" s="10" t="s">
        <v>345</v>
      </c>
      <c r="C174" s="11" t="s">
        <v>346</v>
      </c>
      <c r="D174" s="12">
        <v>495</v>
      </c>
      <c r="E174" s="13" t="s">
        <v>340</v>
      </c>
      <c r="F174" s="13" t="s">
        <v>325</v>
      </c>
    </row>
    <row r="175" spans="1:6" s="3" customFormat="1" ht="43.5" customHeight="1">
      <c r="A175" s="9">
        <v>11</v>
      </c>
      <c r="B175" s="10" t="s">
        <v>347</v>
      </c>
      <c r="C175" s="11" t="s">
        <v>348</v>
      </c>
      <c r="D175" s="13">
        <v>165</v>
      </c>
      <c r="E175" s="13" t="s">
        <v>349</v>
      </c>
      <c r="F175" s="13" t="s">
        <v>325</v>
      </c>
    </row>
    <row r="176" spans="1:6" s="3" customFormat="1" ht="43.5" customHeight="1">
      <c r="A176" s="9">
        <v>12</v>
      </c>
      <c r="B176" s="10" t="s">
        <v>350</v>
      </c>
      <c r="C176" s="11" t="s">
        <v>351</v>
      </c>
      <c r="D176" s="13">
        <v>100</v>
      </c>
      <c r="E176" s="13" t="s">
        <v>352</v>
      </c>
      <c r="F176" s="13" t="s">
        <v>325</v>
      </c>
    </row>
    <row r="177" spans="1:6" s="3" customFormat="1" ht="43.5" customHeight="1">
      <c r="A177" s="9">
        <v>13</v>
      </c>
      <c r="B177" s="10" t="s">
        <v>353</v>
      </c>
      <c r="C177" s="11" t="s">
        <v>354</v>
      </c>
      <c r="D177" s="12">
        <v>331</v>
      </c>
      <c r="E177" s="13" t="s">
        <v>352</v>
      </c>
      <c r="F177" s="13" t="s">
        <v>325</v>
      </c>
    </row>
    <row r="178" spans="1:6" s="3" customFormat="1" ht="43.5" customHeight="1">
      <c r="A178" s="9">
        <v>14</v>
      </c>
      <c r="B178" s="10" t="s">
        <v>355</v>
      </c>
      <c r="C178" s="11" t="s">
        <v>356</v>
      </c>
      <c r="D178" s="13">
        <v>108</v>
      </c>
      <c r="E178" s="13" t="s">
        <v>352</v>
      </c>
      <c r="F178" s="13" t="s">
        <v>325</v>
      </c>
    </row>
    <row r="179" spans="1:6" s="3" customFormat="1" ht="43.5" customHeight="1">
      <c r="A179" s="9">
        <v>15</v>
      </c>
      <c r="B179" s="10" t="s">
        <v>357</v>
      </c>
      <c r="C179" s="11" t="s">
        <v>358</v>
      </c>
      <c r="D179" s="13">
        <v>176</v>
      </c>
      <c r="E179" s="13" t="s">
        <v>359</v>
      </c>
      <c r="F179" s="13" t="s">
        <v>325</v>
      </c>
    </row>
    <row r="180" spans="1:6" s="3" customFormat="1" ht="43.5" customHeight="1">
      <c r="A180" s="9">
        <v>16</v>
      </c>
      <c r="B180" s="10" t="s">
        <v>360</v>
      </c>
      <c r="C180" s="11" t="s">
        <v>361</v>
      </c>
      <c r="D180" s="13">
        <v>158</v>
      </c>
      <c r="E180" s="13" t="s">
        <v>359</v>
      </c>
      <c r="F180" s="13" t="s">
        <v>325</v>
      </c>
    </row>
    <row r="181" spans="1:6" s="3" customFormat="1" ht="43.5" customHeight="1">
      <c r="A181" s="9">
        <v>17</v>
      </c>
      <c r="B181" s="10" t="s">
        <v>362</v>
      </c>
      <c r="C181" s="11" t="s">
        <v>363</v>
      </c>
      <c r="D181" s="13">
        <v>152</v>
      </c>
      <c r="E181" s="13" t="s">
        <v>359</v>
      </c>
      <c r="F181" s="13" t="s">
        <v>325</v>
      </c>
    </row>
    <row r="182" spans="1:6" s="3" customFormat="1" ht="43.5" customHeight="1">
      <c r="A182" s="9">
        <v>18</v>
      </c>
      <c r="B182" s="10" t="s">
        <v>364</v>
      </c>
      <c r="C182" s="11" t="s">
        <v>365</v>
      </c>
      <c r="D182" s="13">
        <v>109</v>
      </c>
      <c r="E182" s="13" t="s">
        <v>366</v>
      </c>
      <c r="F182" s="13" t="s">
        <v>325</v>
      </c>
    </row>
    <row r="183" spans="1:6" s="3" customFormat="1" ht="43.5" customHeight="1">
      <c r="A183" s="9">
        <v>19</v>
      </c>
      <c r="B183" s="16" t="s">
        <v>231</v>
      </c>
      <c r="C183" s="16" t="s">
        <v>367</v>
      </c>
      <c r="D183" s="17">
        <v>30</v>
      </c>
      <c r="E183" s="17" t="s">
        <v>324</v>
      </c>
      <c r="F183" s="17" t="s">
        <v>325</v>
      </c>
    </row>
    <row r="184" spans="1:6" s="3" customFormat="1" ht="43.5" customHeight="1">
      <c r="A184" s="9">
        <v>20</v>
      </c>
      <c r="B184" s="16" t="s">
        <v>368</v>
      </c>
      <c r="C184" s="16" t="s">
        <v>369</v>
      </c>
      <c r="D184" s="17">
        <v>93</v>
      </c>
      <c r="E184" s="17" t="s">
        <v>324</v>
      </c>
      <c r="F184" s="17" t="s">
        <v>325</v>
      </c>
    </row>
    <row r="185" spans="1:6" s="3" customFormat="1" ht="43.5" customHeight="1">
      <c r="A185" s="9">
        <v>21</v>
      </c>
      <c r="B185" s="16" t="s">
        <v>65</v>
      </c>
      <c r="C185" s="16" t="s">
        <v>370</v>
      </c>
      <c r="D185" s="17">
        <v>93</v>
      </c>
      <c r="E185" s="17" t="s">
        <v>330</v>
      </c>
      <c r="F185" s="17" t="s">
        <v>325</v>
      </c>
    </row>
    <row r="186" spans="1:6" s="3" customFormat="1" ht="43.5" customHeight="1">
      <c r="A186" s="9">
        <v>22</v>
      </c>
      <c r="B186" s="16" t="s">
        <v>371</v>
      </c>
      <c r="C186" s="16" t="s">
        <v>372</v>
      </c>
      <c r="D186" s="17">
        <v>87</v>
      </c>
      <c r="E186" s="17" t="s">
        <v>340</v>
      </c>
      <c r="F186" s="17" t="s">
        <v>325</v>
      </c>
    </row>
    <row r="187" spans="1:6" s="3" customFormat="1" ht="43.5" customHeight="1">
      <c r="A187" s="9">
        <v>23</v>
      </c>
      <c r="B187" s="16" t="s">
        <v>373</v>
      </c>
      <c r="C187" s="16" t="s">
        <v>374</v>
      </c>
      <c r="D187" s="17">
        <v>94</v>
      </c>
      <c r="E187" s="17" t="s">
        <v>340</v>
      </c>
      <c r="F187" s="17" t="s">
        <v>325</v>
      </c>
    </row>
    <row r="188" spans="1:6" s="3" customFormat="1" ht="43.5" customHeight="1">
      <c r="A188" s="9">
        <v>24</v>
      </c>
      <c r="B188" s="16" t="s">
        <v>375</v>
      </c>
      <c r="C188" s="16" t="s">
        <v>376</v>
      </c>
      <c r="D188" s="17">
        <v>78</v>
      </c>
      <c r="E188" s="17" t="s">
        <v>349</v>
      </c>
      <c r="F188" s="17" t="s">
        <v>325</v>
      </c>
    </row>
    <row r="189" spans="1:6" s="3" customFormat="1" ht="43.5" customHeight="1">
      <c r="A189" s="9">
        <v>25</v>
      </c>
      <c r="B189" s="16" t="s">
        <v>377</v>
      </c>
      <c r="C189" s="16" t="s">
        <v>378</v>
      </c>
      <c r="D189" s="17">
        <v>85</v>
      </c>
      <c r="E189" s="17" t="s">
        <v>349</v>
      </c>
      <c r="F189" s="17" t="s">
        <v>325</v>
      </c>
    </row>
    <row r="190" spans="1:6" s="3" customFormat="1" ht="43.5" customHeight="1">
      <c r="A190" s="9">
        <v>26</v>
      </c>
      <c r="B190" s="16" t="s">
        <v>379</v>
      </c>
      <c r="C190" s="16" t="s">
        <v>380</v>
      </c>
      <c r="D190" s="17">
        <v>100</v>
      </c>
      <c r="E190" s="17" t="s">
        <v>349</v>
      </c>
      <c r="F190" s="17" t="s">
        <v>325</v>
      </c>
    </row>
    <row r="191" spans="1:6" s="3" customFormat="1" ht="43.5" customHeight="1">
      <c r="A191" s="9">
        <v>27</v>
      </c>
      <c r="B191" s="16" t="s">
        <v>381</v>
      </c>
      <c r="C191" s="16" t="s">
        <v>382</v>
      </c>
      <c r="D191" s="17">
        <v>91</v>
      </c>
      <c r="E191" s="17" t="s">
        <v>349</v>
      </c>
      <c r="F191" s="17" t="s">
        <v>325</v>
      </c>
    </row>
    <row r="192" spans="1:6" s="3" customFormat="1" ht="43.5" customHeight="1">
      <c r="A192" s="9">
        <v>28</v>
      </c>
      <c r="B192" s="16" t="s">
        <v>383</v>
      </c>
      <c r="C192" s="16" t="s">
        <v>384</v>
      </c>
      <c r="D192" s="17">
        <v>82</v>
      </c>
      <c r="E192" s="17" t="s">
        <v>352</v>
      </c>
      <c r="F192" s="17" t="s">
        <v>325</v>
      </c>
    </row>
    <row r="193" spans="1:6" s="3" customFormat="1" ht="43.5" customHeight="1">
      <c r="A193" s="9">
        <v>29</v>
      </c>
      <c r="B193" s="16" t="s">
        <v>385</v>
      </c>
      <c r="C193" s="16" t="s">
        <v>386</v>
      </c>
      <c r="D193" s="17">
        <v>80</v>
      </c>
      <c r="E193" s="17" t="s">
        <v>352</v>
      </c>
      <c r="F193" s="17" t="s">
        <v>325</v>
      </c>
    </row>
    <row r="194" spans="1:6" s="3" customFormat="1" ht="43.5" customHeight="1">
      <c r="A194" s="9">
        <v>30</v>
      </c>
      <c r="B194" s="16" t="s">
        <v>387</v>
      </c>
      <c r="C194" s="16" t="s">
        <v>388</v>
      </c>
      <c r="D194" s="17">
        <v>72</v>
      </c>
      <c r="E194" s="17" t="s">
        <v>359</v>
      </c>
      <c r="F194" s="17" t="s">
        <v>325</v>
      </c>
    </row>
    <row r="195" spans="1:6" s="3" customFormat="1" ht="43.5" customHeight="1">
      <c r="A195" s="9">
        <v>31</v>
      </c>
      <c r="B195" s="16" t="s">
        <v>389</v>
      </c>
      <c r="C195" s="16" t="s">
        <v>390</v>
      </c>
      <c r="D195" s="17">
        <v>75</v>
      </c>
      <c r="E195" s="17" t="s">
        <v>359</v>
      </c>
      <c r="F195" s="17" t="s">
        <v>325</v>
      </c>
    </row>
    <row r="196" spans="1:6" s="3" customFormat="1" ht="43.5" customHeight="1">
      <c r="A196" s="9">
        <v>32</v>
      </c>
      <c r="B196" s="16" t="s">
        <v>391</v>
      </c>
      <c r="C196" s="16" t="s">
        <v>392</v>
      </c>
      <c r="D196" s="17">
        <v>84</v>
      </c>
      <c r="E196" s="17" t="s">
        <v>366</v>
      </c>
      <c r="F196" s="17" t="s">
        <v>325</v>
      </c>
    </row>
    <row r="197" spans="1:6" s="3" customFormat="1" ht="43.5" customHeight="1">
      <c r="A197" s="9">
        <v>33</v>
      </c>
      <c r="B197" s="16" t="s">
        <v>84</v>
      </c>
      <c r="C197" s="10" t="s">
        <v>393</v>
      </c>
      <c r="D197" s="20">
        <v>28</v>
      </c>
      <c r="E197" s="19" t="s">
        <v>394</v>
      </c>
      <c r="F197" s="20" t="s">
        <v>325</v>
      </c>
    </row>
    <row r="198" spans="1:6" s="3" customFormat="1" ht="43.5" customHeight="1">
      <c r="A198" s="9">
        <v>34</v>
      </c>
      <c r="B198" s="16" t="s">
        <v>84</v>
      </c>
      <c r="C198" s="10" t="s">
        <v>395</v>
      </c>
      <c r="D198" s="13">
        <v>30</v>
      </c>
      <c r="E198" s="19" t="s">
        <v>324</v>
      </c>
      <c r="F198" s="20" t="s">
        <v>325</v>
      </c>
    </row>
    <row r="199" spans="1:6" s="3" customFormat="1" ht="43.5" customHeight="1">
      <c r="A199" s="9">
        <v>35</v>
      </c>
      <c r="B199" s="16" t="s">
        <v>84</v>
      </c>
      <c r="C199" s="10" t="s">
        <v>396</v>
      </c>
      <c r="D199" s="13">
        <v>70</v>
      </c>
      <c r="E199" s="19" t="s">
        <v>324</v>
      </c>
      <c r="F199" s="20" t="s">
        <v>325</v>
      </c>
    </row>
    <row r="200" spans="1:6" s="3" customFormat="1" ht="43.5" customHeight="1">
      <c r="A200" s="9">
        <v>36</v>
      </c>
      <c r="B200" s="16" t="s">
        <v>84</v>
      </c>
      <c r="C200" s="10" t="s">
        <v>397</v>
      </c>
      <c r="D200" s="13">
        <v>70</v>
      </c>
      <c r="E200" s="19" t="s">
        <v>352</v>
      </c>
      <c r="F200" s="20" t="s">
        <v>325</v>
      </c>
    </row>
    <row r="201" spans="1:6" s="3" customFormat="1" ht="43.5" customHeight="1">
      <c r="A201" s="9">
        <v>37</v>
      </c>
      <c r="B201" s="16" t="s">
        <v>92</v>
      </c>
      <c r="C201" s="19" t="s">
        <v>398</v>
      </c>
      <c r="D201" s="19">
        <v>8</v>
      </c>
      <c r="E201" s="19" t="s">
        <v>324</v>
      </c>
      <c r="F201" s="20" t="s">
        <v>325</v>
      </c>
    </row>
    <row r="202" spans="1:6" s="3" customFormat="1" ht="43.5" customHeight="1">
      <c r="A202" s="9">
        <v>38</v>
      </c>
      <c r="B202" s="16" t="s">
        <v>92</v>
      </c>
      <c r="C202" s="19" t="s">
        <v>399</v>
      </c>
      <c r="D202" s="19">
        <v>9</v>
      </c>
      <c r="E202" s="19" t="s">
        <v>394</v>
      </c>
      <c r="F202" s="20" t="s">
        <v>325</v>
      </c>
    </row>
    <row r="203" spans="1:6" s="3" customFormat="1" ht="43.5" customHeight="1">
      <c r="A203" s="9">
        <v>39</v>
      </c>
      <c r="B203" s="16" t="s">
        <v>92</v>
      </c>
      <c r="C203" s="19" t="s">
        <v>400</v>
      </c>
      <c r="D203" s="19">
        <v>10</v>
      </c>
      <c r="E203" s="19" t="s">
        <v>394</v>
      </c>
      <c r="F203" s="20" t="s">
        <v>325</v>
      </c>
    </row>
    <row r="204" spans="1:6" s="3" customFormat="1" ht="43.5" customHeight="1">
      <c r="A204" s="9">
        <v>40</v>
      </c>
      <c r="B204" s="16" t="s">
        <v>92</v>
      </c>
      <c r="C204" s="19" t="s">
        <v>401</v>
      </c>
      <c r="D204" s="19">
        <v>8</v>
      </c>
      <c r="E204" s="19" t="s">
        <v>324</v>
      </c>
      <c r="F204" s="20" t="s">
        <v>325</v>
      </c>
    </row>
    <row r="205" spans="1:6" s="3" customFormat="1" ht="43.5" customHeight="1">
      <c r="A205" s="9">
        <v>41</v>
      </c>
      <c r="B205" s="22" t="s">
        <v>402</v>
      </c>
      <c r="C205" s="14" t="s">
        <v>403</v>
      </c>
      <c r="D205" s="19">
        <v>45</v>
      </c>
      <c r="E205" s="19" t="s">
        <v>359</v>
      </c>
      <c r="F205" s="20" t="s">
        <v>325</v>
      </c>
    </row>
    <row r="206" spans="1:6" s="3" customFormat="1" ht="43.5" customHeight="1">
      <c r="A206" s="9">
        <v>42</v>
      </c>
      <c r="B206" s="22" t="s">
        <v>404</v>
      </c>
      <c r="C206" s="14" t="s">
        <v>405</v>
      </c>
      <c r="D206" s="19">
        <v>27</v>
      </c>
      <c r="E206" s="19" t="s">
        <v>359</v>
      </c>
      <c r="F206" s="20" t="s">
        <v>325</v>
      </c>
    </row>
    <row r="207" spans="1:6" s="3" customFormat="1" ht="43.5" customHeight="1">
      <c r="A207" s="9">
        <v>43</v>
      </c>
      <c r="B207" s="22" t="s">
        <v>406</v>
      </c>
      <c r="C207" s="14" t="s">
        <v>407</v>
      </c>
      <c r="D207" s="19">
        <v>28</v>
      </c>
      <c r="E207" s="19" t="s">
        <v>359</v>
      </c>
      <c r="F207" s="20" t="s">
        <v>325</v>
      </c>
    </row>
    <row r="208" spans="1:6" s="3" customFormat="1" ht="43.5" customHeight="1">
      <c r="A208" s="9">
        <v>44</v>
      </c>
      <c r="B208" s="22" t="s">
        <v>408</v>
      </c>
      <c r="C208" s="14" t="s">
        <v>409</v>
      </c>
      <c r="D208" s="19">
        <v>40</v>
      </c>
      <c r="E208" s="19" t="s">
        <v>349</v>
      </c>
      <c r="F208" s="20" t="s">
        <v>325</v>
      </c>
    </row>
    <row r="209" spans="1:6" s="3" customFormat="1" ht="43.5" customHeight="1">
      <c r="A209" s="9">
        <v>45</v>
      </c>
      <c r="B209" s="22" t="s">
        <v>410</v>
      </c>
      <c r="C209" s="14" t="s">
        <v>411</v>
      </c>
      <c r="D209" s="19">
        <v>50</v>
      </c>
      <c r="E209" s="19" t="s">
        <v>340</v>
      </c>
      <c r="F209" s="20" t="s">
        <v>325</v>
      </c>
    </row>
    <row r="210" spans="1:6" s="3" customFormat="1" ht="43.5" customHeight="1">
      <c r="A210" s="9">
        <v>46</v>
      </c>
      <c r="B210" s="16" t="s">
        <v>135</v>
      </c>
      <c r="C210" s="16"/>
      <c r="D210" s="17">
        <v>300</v>
      </c>
      <c r="E210" s="17" t="s">
        <v>134</v>
      </c>
      <c r="F210" s="17" t="s">
        <v>325</v>
      </c>
    </row>
    <row r="211" spans="1:6" s="3" customFormat="1" ht="43.5" customHeight="1">
      <c r="A211" s="9">
        <v>47</v>
      </c>
      <c r="B211" s="16" t="s">
        <v>31</v>
      </c>
      <c r="C211" s="16"/>
      <c r="D211" s="17">
        <v>200</v>
      </c>
      <c r="E211" s="17" t="s">
        <v>349</v>
      </c>
      <c r="F211" s="17" t="s">
        <v>325</v>
      </c>
    </row>
    <row r="212" spans="1:6" s="2" customFormat="1" ht="43.5" customHeight="1">
      <c r="A212" s="30" t="s">
        <v>412</v>
      </c>
      <c r="B212" s="30"/>
      <c r="C212" s="7"/>
      <c r="D212" s="7"/>
      <c r="E212" s="31" t="s">
        <v>2</v>
      </c>
      <c r="F212" s="31"/>
    </row>
    <row r="213" spans="1:6" s="2" customFormat="1" ht="43.5" customHeight="1">
      <c r="A213" s="8" t="s">
        <v>3</v>
      </c>
      <c r="B213" s="8" t="s">
        <v>4</v>
      </c>
      <c r="C213" s="8" t="s">
        <v>5</v>
      </c>
      <c r="D213" s="8" t="s">
        <v>6</v>
      </c>
      <c r="E213" s="8" t="s">
        <v>7</v>
      </c>
      <c r="F213" s="8" t="s">
        <v>8</v>
      </c>
    </row>
    <row r="214" spans="1:6" s="2" customFormat="1" ht="43.5" customHeight="1">
      <c r="A214" s="15">
        <v>1</v>
      </c>
      <c r="B214" s="10" t="s">
        <v>413</v>
      </c>
      <c r="C214" s="11" t="s">
        <v>414</v>
      </c>
      <c r="D214" s="13">
        <v>127</v>
      </c>
      <c r="E214" s="13" t="s">
        <v>415</v>
      </c>
      <c r="F214" s="13" t="s">
        <v>416</v>
      </c>
    </row>
    <row r="215" spans="1:6" s="2" customFormat="1" ht="43.5" customHeight="1">
      <c r="A215" s="15">
        <v>2</v>
      </c>
      <c r="B215" s="10" t="s">
        <v>417</v>
      </c>
      <c r="C215" s="11" t="s">
        <v>418</v>
      </c>
      <c r="D215" s="13">
        <v>119</v>
      </c>
      <c r="E215" s="13" t="s">
        <v>415</v>
      </c>
      <c r="F215" s="13" t="s">
        <v>416</v>
      </c>
    </row>
    <row r="216" spans="1:6" s="2" customFormat="1" ht="43.5" customHeight="1">
      <c r="A216" s="15">
        <v>3</v>
      </c>
      <c r="B216" s="10" t="s">
        <v>419</v>
      </c>
      <c r="C216" s="11" t="s">
        <v>420</v>
      </c>
      <c r="D216" s="13">
        <v>122</v>
      </c>
      <c r="E216" s="13" t="s">
        <v>415</v>
      </c>
      <c r="F216" s="13" t="s">
        <v>416</v>
      </c>
    </row>
    <row r="217" spans="1:6" s="2" customFormat="1" ht="43.5" customHeight="1">
      <c r="A217" s="15">
        <v>4</v>
      </c>
      <c r="B217" s="10" t="s">
        <v>421</v>
      </c>
      <c r="C217" s="11" t="s">
        <v>422</v>
      </c>
      <c r="D217" s="13">
        <v>100</v>
      </c>
      <c r="E217" s="13" t="s">
        <v>423</v>
      </c>
      <c r="F217" s="13" t="s">
        <v>416</v>
      </c>
    </row>
    <row r="218" spans="1:6" s="2" customFormat="1" ht="43.5" customHeight="1">
      <c r="A218" s="15">
        <v>5</v>
      </c>
      <c r="B218" s="10" t="s">
        <v>424</v>
      </c>
      <c r="C218" s="11" t="s">
        <v>425</v>
      </c>
      <c r="D218" s="13">
        <v>104</v>
      </c>
      <c r="E218" s="13" t="s">
        <v>79</v>
      </c>
      <c r="F218" s="13" t="s">
        <v>416</v>
      </c>
    </row>
    <row r="219" spans="1:6" s="2" customFormat="1" ht="43.5" customHeight="1">
      <c r="A219" s="15">
        <v>6</v>
      </c>
      <c r="B219" s="10" t="s">
        <v>426</v>
      </c>
      <c r="C219" s="11" t="s">
        <v>427</v>
      </c>
      <c r="D219" s="13">
        <v>148</v>
      </c>
      <c r="E219" s="13" t="s">
        <v>423</v>
      </c>
      <c r="F219" s="13" t="s">
        <v>416</v>
      </c>
    </row>
    <row r="220" spans="1:6" s="2" customFormat="1" ht="43.5" customHeight="1">
      <c r="A220" s="15">
        <v>7</v>
      </c>
      <c r="B220" s="10" t="s">
        <v>428</v>
      </c>
      <c r="C220" s="11" t="s">
        <v>429</v>
      </c>
      <c r="D220" s="13">
        <v>104</v>
      </c>
      <c r="E220" s="13" t="s">
        <v>430</v>
      </c>
      <c r="F220" s="13" t="s">
        <v>416</v>
      </c>
    </row>
    <row r="221" spans="1:6" s="3" customFormat="1" ht="43.5" customHeight="1">
      <c r="A221" s="15">
        <v>8</v>
      </c>
      <c r="B221" s="10" t="s">
        <v>431</v>
      </c>
      <c r="C221" s="11" t="s">
        <v>432</v>
      </c>
      <c r="D221" s="12">
        <v>290</v>
      </c>
      <c r="E221" s="13" t="s">
        <v>433</v>
      </c>
      <c r="F221" s="13" t="s">
        <v>416</v>
      </c>
    </row>
    <row r="222" spans="1:6" s="3" customFormat="1" ht="43.5" customHeight="1">
      <c r="A222" s="15">
        <v>9</v>
      </c>
      <c r="B222" s="10" t="s">
        <v>434</v>
      </c>
      <c r="C222" s="11" t="s">
        <v>435</v>
      </c>
      <c r="D222" s="12">
        <v>340</v>
      </c>
      <c r="E222" s="13" t="s">
        <v>433</v>
      </c>
      <c r="F222" s="13" t="s">
        <v>416</v>
      </c>
    </row>
    <row r="223" spans="1:6" s="2" customFormat="1" ht="43.5" customHeight="1">
      <c r="A223" s="15">
        <v>10</v>
      </c>
      <c r="B223" s="10" t="s">
        <v>436</v>
      </c>
      <c r="C223" s="11" t="s">
        <v>437</v>
      </c>
      <c r="D223" s="13">
        <v>194</v>
      </c>
      <c r="E223" s="13" t="s">
        <v>433</v>
      </c>
      <c r="F223" s="13" t="s">
        <v>416</v>
      </c>
    </row>
    <row r="224" spans="1:6" s="2" customFormat="1" ht="43.5" customHeight="1">
      <c r="A224" s="15">
        <v>11</v>
      </c>
      <c r="B224" s="10" t="s">
        <v>438</v>
      </c>
      <c r="C224" s="11" t="s">
        <v>439</v>
      </c>
      <c r="D224" s="13">
        <v>125</v>
      </c>
      <c r="E224" s="13" t="s">
        <v>433</v>
      </c>
      <c r="F224" s="13" t="s">
        <v>416</v>
      </c>
    </row>
    <row r="225" spans="1:6" s="2" customFormat="1" ht="43.5" customHeight="1">
      <c r="A225" s="15">
        <v>12</v>
      </c>
      <c r="B225" s="16" t="s">
        <v>440</v>
      </c>
      <c r="C225" s="16" t="s">
        <v>441</v>
      </c>
      <c r="D225" s="17">
        <v>78</v>
      </c>
      <c r="E225" s="17" t="s">
        <v>442</v>
      </c>
      <c r="F225" s="17" t="s">
        <v>416</v>
      </c>
    </row>
    <row r="226" spans="1:6" s="2" customFormat="1" ht="43.5" customHeight="1">
      <c r="A226" s="15">
        <v>13</v>
      </c>
      <c r="B226" s="16" t="s">
        <v>443</v>
      </c>
      <c r="C226" s="16" t="s">
        <v>444</v>
      </c>
      <c r="D226" s="17">
        <v>82</v>
      </c>
      <c r="E226" s="17" t="s">
        <v>442</v>
      </c>
      <c r="F226" s="17" t="s">
        <v>416</v>
      </c>
    </row>
    <row r="227" spans="1:6" s="2" customFormat="1" ht="43.5" customHeight="1">
      <c r="A227" s="15">
        <v>14</v>
      </c>
      <c r="B227" s="16" t="s">
        <v>445</v>
      </c>
      <c r="C227" s="16" t="s">
        <v>446</v>
      </c>
      <c r="D227" s="17">
        <v>76</v>
      </c>
      <c r="E227" s="17" t="s">
        <v>442</v>
      </c>
      <c r="F227" s="17" t="s">
        <v>416</v>
      </c>
    </row>
    <row r="228" spans="1:6" s="2" customFormat="1" ht="43.5" customHeight="1">
      <c r="A228" s="15">
        <v>15</v>
      </c>
      <c r="B228" s="16" t="s">
        <v>447</v>
      </c>
      <c r="C228" s="16" t="s">
        <v>448</v>
      </c>
      <c r="D228" s="17">
        <v>77</v>
      </c>
      <c r="E228" s="17" t="s">
        <v>415</v>
      </c>
      <c r="F228" s="17" t="s">
        <v>416</v>
      </c>
    </row>
    <row r="229" spans="1:6" s="2" customFormat="1" ht="43.5" customHeight="1">
      <c r="A229" s="15">
        <v>16</v>
      </c>
      <c r="B229" s="16" t="s">
        <v>449</v>
      </c>
      <c r="C229" s="16" t="s">
        <v>450</v>
      </c>
      <c r="D229" s="17">
        <v>96</v>
      </c>
      <c r="E229" s="17" t="s">
        <v>415</v>
      </c>
      <c r="F229" s="17" t="s">
        <v>416</v>
      </c>
    </row>
    <row r="230" spans="1:6" s="2" customFormat="1" ht="43.5" customHeight="1">
      <c r="A230" s="15">
        <v>17</v>
      </c>
      <c r="B230" s="16" t="s">
        <v>451</v>
      </c>
      <c r="C230" s="16" t="s">
        <v>452</v>
      </c>
      <c r="D230" s="17">
        <v>88</v>
      </c>
      <c r="E230" s="17" t="s">
        <v>423</v>
      </c>
      <c r="F230" s="17" t="s">
        <v>416</v>
      </c>
    </row>
    <row r="231" spans="1:6" s="2" customFormat="1" ht="43.5" customHeight="1">
      <c r="A231" s="15">
        <v>18</v>
      </c>
      <c r="B231" s="16" t="s">
        <v>453</v>
      </c>
      <c r="C231" s="16" t="s">
        <v>454</v>
      </c>
      <c r="D231" s="17">
        <v>16</v>
      </c>
      <c r="E231" s="17" t="s">
        <v>430</v>
      </c>
      <c r="F231" s="17" t="s">
        <v>416</v>
      </c>
    </row>
    <row r="232" spans="1:6" s="2" customFormat="1" ht="43.5" customHeight="1">
      <c r="A232" s="15">
        <v>19</v>
      </c>
      <c r="B232" s="16" t="s">
        <v>455</v>
      </c>
      <c r="C232" s="16" t="s">
        <v>456</v>
      </c>
      <c r="D232" s="17">
        <v>95</v>
      </c>
      <c r="E232" s="17" t="s">
        <v>430</v>
      </c>
      <c r="F232" s="17" t="s">
        <v>416</v>
      </c>
    </row>
    <row r="233" spans="1:6" s="2" customFormat="1" ht="43.5" customHeight="1">
      <c r="A233" s="15">
        <v>20</v>
      </c>
      <c r="B233" s="16" t="s">
        <v>457</v>
      </c>
      <c r="C233" s="16" t="s">
        <v>458</v>
      </c>
      <c r="D233" s="17">
        <v>99</v>
      </c>
      <c r="E233" s="17" t="s">
        <v>433</v>
      </c>
      <c r="F233" s="17" t="s">
        <v>416</v>
      </c>
    </row>
    <row r="234" spans="1:6" s="2" customFormat="1" ht="43.5" customHeight="1">
      <c r="A234" s="15">
        <v>21</v>
      </c>
      <c r="B234" s="16" t="s">
        <v>459</v>
      </c>
      <c r="C234" s="16" t="s">
        <v>460</v>
      </c>
      <c r="D234" s="17">
        <v>97</v>
      </c>
      <c r="E234" s="17" t="s">
        <v>433</v>
      </c>
      <c r="F234" s="17" t="s">
        <v>416</v>
      </c>
    </row>
    <row r="235" spans="1:6" s="2" customFormat="1" ht="43.5" customHeight="1">
      <c r="A235" s="15">
        <v>22</v>
      </c>
      <c r="B235" s="16" t="s">
        <v>84</v>
      </c>
      <c r="C235" s="23" t="s">
        <v>461</v>
      </c>
      <c r="D235" s="13">
        <v>25</v>
      </c>
      <c r="E235" s="19" t="s">
        <v>415</v>
      </c>
      <c r="F235" s="20" t="s">
        <v>416</v>
      </c>
    </row>
    <row r="236" spans="1:6" s="2" customFormat="1" ht="43.5" customHeight="1">
      <c r="A236" s="15">
        <v>23</v>
      </c>
      <c r="B236" s="16" t="s">
        <v>84</v>
      </c>
      <c r="C236" s="23" t="s">
        <v>462</v>
      </c>
      <c r="D236" s="13">
        <v>22</v>
      </c>
      <c r="E236" s="19" t="s">
        <v>430</v>
      </c>
      <c r="F236" s="20" t="s">
        <v>416</v>
      </c>
    </row>
    <row r="237" spans="1:6" s="2" customFormat="1" ht="43.5" customHeight="1">
      <c r="A237" s="15">
        <v>24</v>
      </c>
      <c r="B237" s="16" t="s">
        <v>84</v>
      </c>
      <c r="C237" s="23" t="s">
        <v>463</v>
      </c>
      <c r="D237" s="13">
        <v>30</v>
      </c>
      <c r="E237" s="19" t="s">
        <v>415</v>
      </c>
      <c r="F237" s="20" t="s">
        <v>416</v>
      </c>
    </row>
    <row r="238" spans="1:6" s="2" customFormat="1" ht="43.5" customHeight="1">
      <c r="A238" s="15">
        <v>25</v>
      </c>
      <c r="B238" s="16" t="s">
        <v>84</v>
      </c>
      <c r="C238" s="23" t="s">
        <v>464</v>
      </c>
      <c r="D238" s="13">
        <v>30</v>
      </c>
      <c r="E238" s="19" t="s">
        <v>433</v>
      </c>
      <c r="F238" s="20" t="s">
        <v>416</v>
      </c>
    </row>
    <row r="239" spans="1:6" s="2" customFormat="1" ht="43.5" customHeight="1">
      <c r="A239" s="15">
        <v>26</v>
      </c>
      <c r="B239" s="16" t="s">
        <v>84</v>
      </c>
      <c r="C239" s="23" t="s">
        <v>465</v>
      </c>
      <c r="D239" s="13">
        <v>50</v>
      </c>
      <c r="E239" s="19" t="s">
        <v>466</v>
      </c>
      <c r="F239" s="20" t="s">
        <v>416</v>
      </c>
    </row>
    <row r="240" spans="1:6" s="2" customFormat="1" ht="43.5" customHeight="1">
      <c r="A240" s="15">
        <v>27</v>
      </c>
      <c r="B240" s="22" t="s">
        <v>467</v>
      </c>
      <c r="C240" s="23" t="s">
        <v>468</v>
      </c>
      <c r="D240" s="19">
        <v>100</v>
      </c>
      <c r="E240" s="19" t="s">
        <v>433</v>
      </c>
      <c r="F240" s="20" t="s">
        <v>416</v>
      </c>
    </row>
    <row r="241" spans="1:6" s="2" customFormat="1" ht="43.5" customHeight="1">
      <c r="A241" s="15">
        <v>28</v>
      </c>
      <c r="B241" s="22" t="s">
        <v>469</v>
      </c>
      <c r="C241" s="23" t="s">
        <v>470</v>
      </c>
      <c r="D241" s="19">
        <v>30</v>
      </c>
      <c r="E241" s="19" t="s">
        <v>415</v>
      </c>
      <c r="F241" s="20" t="s">
        <v>416</v>
      </c>
    </row>
    <row r="242" spans="1:6" s="2" customFormat="1" ht="43.5" customHeight="1">
      <c r="A242" s="15">
        <v>29</v>
      </c>
      <c r="B242" s="22" t="s">
        <v>471</v>
      </c>
      <c r="C242" s="23" t="s">
        <v>472</v>
      </c>
      <c r="D242" s="19">
        <v>35</v>
      </c>
      <c r="E242" s="19" t="s">
        <v>473</v>
      </c>
      <c r="F242" s="20" t="s">
        <v>416</v>
      </c>
    </row>
    <row r="243" spans="1:6" s="2" customFormat="1" ht="43.5" customHeight="1">
      <c r="A243" s="15">
        <v>30</v>
      </c>
      <c r="B243" s="22" t="s">
        <v>474</v>
      </c>
      <c r="C243" s="23" t="s">
        <v>475</v>
      </c>
      <c r="D243" s="19">
        <v>75</v>
      </c>
      <c r="E243" s="19" t="s">
        <v>473</v>
      </c>
      <c r="F243" s="20" t="s">
        <v>416</v>
      </c>
    </row>
    <row r="244" spans="1:6" s="2" customFormat="1" ht="43.5" customHeight="1">
      <c r="A244" s="15">
        <v>31</v>
      </c>
      <c r="B244" s="22" t="s">
        <v>476</v>
      </c>
      <c r="C244" s="23" t="s">
        <v>477</v>
      </c>
      <c r="D244" s="19">
        <v>60</v>
      </c>
      <c r="E244" s="19" t="s">
        <v>473</v>
      </c>
      <c r="F244" s="20" t="s">
        <v>416</v>
      </c>
    </row>
    <row r="245" spans="1:6" s="2" customFormat="1" ht="43.5" customHeight="1">
      <c r="A245" s="15">
        <v>32</v>
      </c>
      <c r="B245" s="22" t="s">
        <v>478</v>
      </c>
      <c r="C245" s="23" t="s">
        <v>479</v>
      </c>
      <c r="D245" s="19">
        <v>50</v>
      </c>
      <c r="E245" s="19" t="s">
        <v>442</v>
      </c>
      <c r="F245" s="20" t="s">
        <v>416</v>
      </c>
    </row>
    <row r="246" spans="1:6" s="2" customFormat="1" ht="43.5" customHeight="1">
      <c r="A246" s="15">
        <v>33</v>
      </c>
      <c r="B246" s="22" t="s">
        <v>480</v>
      </c>
      <c r="C246" s="23" t="s">
        <v>481</v>
      </c>
      <c r="D246" s="19">
        <v>30</v>
      </c>
      <c r="E246" s="19" t="s">
        <v>433</v>
      </c>
      <c r="F246" s="20" t="s">
        <v>416</v>
      </c>
    </row>
    <row r="247" spans="1:6" s="2" customFormat="1" ht="43.5" customHeight="1">
      <c r="A247" s="15">
        <v>34</v>
      </c>
      <c r="B247" s="22" t="s">
        <v>482</v>
      </c>
      <c r="C247" s="23" t="s">
        <v>483</v>
      </c>
      <c r="D247" s="19">
        <v>29</v>
      </c>
      <c r="E247" s="19" t="s">
        <v>433</v>
      </c>
      <c r="F247" s="20" t="s">
        <v>416</v>
      </c>
    </row>
    <row r="248" spans="1:6" s="2" customFormat="1" ht="43.5" customHeight="1">
      <c r="A248" s="15">
        <v>35</v>
      </c>
      <c r="B248" s="22" t="s">
        <v>484</v>
      </c>
      <c r="C248" s="23" t="s">
        <v>485</v>
      </c>
      <c r="D248" s="19">
        <v>60</v>
      </c>
      <c r="E248" s="19" t="s">
        <v>430</v>
      </c>
      <c r="F248" s="20" t="s">
        <v>416</v>
      </c>
    </row>
    <row r="249" spans="1:6" s="2" customFormat="1" ht="43.5" customHeight="1">
      <c r="A249" s="15">
        <v>36</v>
      </c>
      <c r="B249" s="22" t="s">
        <v>486</v>
      </c>
      <c r="C249" s="23" t="s">
        <v>487</v>
      </c>
      <c r="D249" s="19">
        <v>40</v>
      </c>
      <c r="E249" s="19" t="s">
        <v>430</v>
      </c>
      <c r="F249" s="20" t="s">
        <v>416</v>
      </c>
    </row>
    <row r="250" spans="1:6" s="2" customFormat="1" ht="43.5" customHeight="1">
      <c r="A250" s="15">
        <v>37</v>
      </c>
      <c r="B250" s="22" t="s">
        <v>488</v>
      </c>
      <c r="C250" s="23" t="s">
        <v>489</v>
      </c>
      <c r="D250" s="19">
        <v>25</v>
      </c>
      <c r="E250" s="19" t="s">
        <v>415</v>
      </c>
      <c r="F250" s="20" t="s">
        <v>416</v>
      </c>
    </row>
    <row r="251" spans="1:6" s="2" customFormat="1" ht="43.5" customHeight="1">
      <c r="A251" s="15">
        <v>38</v>
      </c>
      <c r="B251" s="22" t="s">
        <v>490</v>
      </c>
      <c r="C251" s="23" t="s">
        <v>491</v>
      </c>
      <c r="D251" s="19">
        <v>30</v>
      </c>
      <c r="E251" s="19" t="s">
        <v>415</v>
      </c>
      <c r="F251" s="20" t="s">
        <v>416</v>
      </c>
    </row>
    <row r="252" spans="1:6" s="2" customFormat="1" ht="43.5" customHeight="1">
      <c r="A252" s="15">
        <v>39</v>
      </c>
      <c r="B252" s="22" t="s">
        <v>492</v>
      </c>
      <c r="C252" s="23" t="s">
        <v>493</v>
      </c>
      <c r="D252" s="19">
        <v>29</v>
      </c>
      <c r="E252" s="19" t="s">
        <v>415</v>
      </c>
      <c r="F252" s="20" t="s">
        <v>416</v>
      </c>
    </row>
    <row r="253" spans="1:6" s="2" customFormat="1" ht="43.5" customHeight="1">
      <c r="A253" s="15">
        <v>40</v>
      </c>
      <c r="B253" s="22" t="s">
        <v>494</v>
      </c>
      <c r="C253" s="23" t="s">
        <v>495</v>
      </c>
      <c r="D253" s="19">
        <v>25</v>
      </c>
      <c r="E253" s="19" t="s">
        <v>442</v>
      </c>
      <c r="F253" s="20" t="s">
        <v>416</v>
      </c>
    </row>
    <row r="254" spans="1:6" s="2" customFormat="1" ht="43.5" customHeight="1">
      <c r="A254" s="15">
        <v>41</v>
      </c>
      <c r="B254" s="16" t="s">
        <v>135</v>
      </c>
      <c r="C254" s="16"/>
      <c r="D254" s="17">
        <v>300</v>
      </c>
      <c r="E254" s="17" t="s">
        <v>134</v>
      </c>
      <c r="F254" s="17" t="s">
        <v>416</v>
      </c>
    </row>
    <row r="255" spans="1:6" s="2" customFormat="1" ht="43.5" customHeight="1">
      <c r="A255" s="15">
        <v>42</v>
      </c>
      <c r="B255" s="16" t="s">
        <v>31</v>
      </c>
      <c r="C255" s="16"/>
      <c r="D255" s="17">
        <v>200</v>
      </c>
      <c r="E255" s="17" t="s">
        <v>430</v>
      </c>
      <c r="F255" s="17" t="s">
        <v>416</v>
      </c>
    </row>
    <row r="256" spans="1:6" s="2" customFormat="1" ht="43.5" customHeight="1">
      <c r="A256" s="30" t="s">
        <v>496</v>
      </c>
      <c r="B256" s="30"/>
      <c r="C256" s="7"/>
      <c r="D256" s="7"/>
      <c r="E256" s="31" t="s">
        <v>2</v>
      </c>
      <c r="F256" s="31"/>
    </row>
    <row r="257" spans="1:6" s="2" customFormat="1" ht="43.5" customHeight="1">
      <c r="A257" s="8" t="s">
        <v>3</v>
      </c>
      <c r="B257" s="8" t="s">
        <v>4</v>
      </c>
      <c r="C257" s="8" t="s">
        <v>5</v>
      </c>
      <c r="D257" s="8" t="s">
        <v>6</v>
      </c>
      <c r="E257" s="8" t="s">
        <v>7</v>
      </c>
      <c r="F257" s="8" t="s">
        <v>8</v>
      </c>
    </row>
    <row r="258" spans="1:6" s="2" customFormat="1" ht="43.5" customHeight="1">
      <c r="A258" s="15">
        <v>1</v>
      </c>
      <c r="B258" s="16" t="s">
        <v>497</v>
      </c>
      <c r="C258" s="16" t="s">
        <v>498</v>
      </c>
      <c r="D258" s="17">
        <v>13</v>
      </c>
      <c r="E258" s="17" t="s">
        <v>499</v>
      </c>
      <c r="F258" s="17" t="s">
        <v>500</v>
      </c>
    </row>
    <row r="259" spans="1:6" s="2" customFormat="1" ht="43.5" customHeight="1">
      <c r="A259" s="15">
        <v>2</v>
      </c>
      <c r="B259" s="16" t="s">
        <v>132</v>
      </c>
      <c r="C259" s="16" t="s">
        <v>501</v>
      </c>
      <c r="D259" s="17">
        <v>15</v>
      </c>
      <c r="E259" s="17" t="s">
        <v>134</v>
      </c>
      <c r="F259" s="17" t="s">
        <v>500</v>
      </c>
    </row>
    <row r="260" spans="1:6" s="2" customFormat="1" ht="43.5" customHeight="1">
      <c r="A260" s="15">
        <v>3</v>
      </c>
      <c r="B260" s="24" t="s">
        <v>84</v>
      </c>
      <c r="C260" s="10" t="s">
        <v>502</v>
      </c>
      <c r="D260" s="25">
        <v>80</v>
      </c>
      <c r="E260" s="19" t="s">
        <v>503</v>
      </c>
      <c r="F260" s="20" t="s">
        <v>500</v>
      </c>
    </row>
    <row r="261" spans="1:6" s="2" customFormat="1" ht="43.5" customHeight="1">
      <c r="A261" s="15">
        <v>4</v>
      </c>
      <c r="B261" s="22" t="s">
        <v>504</v>
      </c>
      <c r="C261" s="26" t="s">
        <v>505</v>
      </c>
      <c r="D261" s="19">
        <v>120</v>
      </c>
      <c r="E261" s="19" t="s">
        <v>503</v>
      </c>
      <c r="F261" s="20" t="s">
        <v>500</v>
      </c>
    </row>
    <row r="262" spans="1:6" s="2" customFormat="1" ht="43.5" customHeight="1">
      <c r="A262" s="15">
        <v>5</v>
      </c>
      <c r="B262" s="22" t="s">
        <v>506</v>
      </c>
      <c r="C262" s="26" t="s">
        <v>507</v>
      </c>
      <c r="D262" s="19">
        <v>100</v>
      </c>
      <c r="E262" s="19" t="s">
        <v>508</v>
      </c>
      <c r="F262" s="20" t="s">
        <v>500</v>
      </c>
    </row>
    <row r="263" spans="1:6" s="2" customFormat="1" ht="43.5" customHeight="1">
      <c r="A263" s="15">
        <v>6</v>
      </c>
      <c r="B263" s="16" t="s">
        <v>135</v>
      </c>
      <c r="C263" s="16"/>
      <c r="D263" s="17">
        <v>600</v>
      </c>
      <c r="E263" s="17" t="s">
        <v>134</v>
      </c>
      <c r="F263" s="17" t="s">
        <v>500</v>
      </c>
    </row>
    <row r="264" spans="1:6" s="2" customFormat="1" ht="43.5" customHeight="1">
      <c r="A264" s="15">
        <v>7</v>
      </c>
      <c r="B264" s="16" t="s">
        <v>31</v>
      </c>
      <c r="C264" s="16"/>
      <c r="D264" s="17">
        <v>200</v>
      </c>
      <c r="E264" s="17" t="s">
        <v>508</v>
      </c>
      <c r="F264" s="17" t="s">
        <v>500</v>
      </c>
    </row>
    <row r="265" spans="1:6" s="2" customFormat="1" ht="43.5" customHeight="1">
      <c r="A265" s="15">
        <v>8</v>
      </c>
      <c r="B265" s="16" t="s">
        <v>31</v>
      </c>
      <c r="C265" s="16"/>
      <c r="D265" s="17">
        <v>200</v>
      </c>
      <c r="E265" s="17" t="s">
        <v>509</v>
      </c>
      <c r="F265" s="17" t="s">
        <v>500</v>
      </c>
    </row>
    <row r="266" spans="1:6" s="2" customFormat="1" ht="43.5" customHeight="1">
      <c r="A266" s="15">
        <v>9</v>
      </c>
      <c r="B266" s="16" t="s">
        <v>31</v>
      </c>
      <c r="C266" s="16"/>
      <c r="D266" s="17">
        <v>200</v>
      </c>
      <c r="E266" s="17" t="s">
        <v>510</v>
      </c>
      <c r="F266" s="17" t="s">
        <v>500</v>
      </c>
    </row>
    <row r="267" spans="1:6" s="2" customFormat="1" ht="43.5" customHeight="1">
      <c r="A267" s="30" t="s">
        <v>511</v>
      </c>
      <c r="B267" s="30"/>
      <c r="C267" s="7"/>
      <c r="D267" s="7"/>
      <c r="E267" s="31" t="s">
        <v>2</v>
      </c>
      <c r="F267" s="31"/>
    </row>
    <row r="268" spans="1:6" s="2" customFormat="1" ht="43.5" customHeight="1">
      <c r="A268" s="8" t="s">
        <v>3</v>
      </c>
      <c r="B268" s="8" t="s">
        <v>4</v>
      </c>
      <c r="C268" s="8" t="s">
        <v>5</v>
      </c>
      <c r="D268" s="8" t="s">
        <v>6</v>
      </c>
      <c r="E268" s="8" t="s">
        <v>7</v>
      </c>
      <c r="F268" s="8" t="s">
        <v>8</v>
      </c>
    </row>
    <row r="269" spans="1:6" s="2" customFormat="1" ht="43.5" customHeight="1">
      <c r="A269" s="15">
        <v>1</v>
      </c>
      <c r="B269" s="10" t="s">
        <v>512</v>
      </c>
      <c r="C269" s="11" t="s">
        <v>513</v>
      </c>
      <c r="D269" s="13">
        <v>161</v>
      </c>
      <c r="E269" s="13" t="s">
        <v>514</v>
      </c>
      <c r="F269" s="13" t="s">
        <v>515</v>
      </c>
    </row>
    <row r="270" spans="1:6" s="3" customFormat="1" ht="43.5" customHeight="1">
      <c r="A270" s="9">
        <v>2</v>
      </c>
      <c r="B270" s="10" t="s">
        <v>516</v>
      </c>
      <c r="C270" s="11" t="s">
        <v>517</v>
      </c>
      <c r="D270" s="12">
        <v>359</v>
      </c>
      <c r="E270" s="13" t="s">
        <v>514</v>
      </c>
      <c r="F270" s="13" t="s">
        <v>515</v>
      </c>
    </row>
    <row r="271" spans="1:6" s="3" customFormat="1" ht="43.5" customHeight="1">
      <c r="A271" s="9">
        <v>3</v>
      </c>
      <c r="B271" s="10" t="s">
        <v>518</v>
      </c>
      <c r="C271" s="11" t="s">
        <v>519</v>
      </c>
      <c r="D271" s="12">
        <v>290</v>
      </c>
      <c r="E271" s="13" t="s">
        <v>520</v>
      </c>
      <c r="F271" s="13" t="s">
        <v>515</v>
      </c>
    </row>
    <row r="272" spans="1:6" s="2" customFormat="1" ht="43.5" customHeight="1">
      <c r="A272" s="15">
        <v>4</v>
      </c>
      <c r="B272" s="10" t="s">
        <v>521</v>
      </c>
      <c r="C272" s="11" t="s">
        <v>522</v>
      </c>
      <c r="D272" s="13">
        <v>131</v>
      </c>
      <c r="E272" s="13" t="s">
        <v>520</v>
      </c>
      <c r="F272" s="13" t="s">
        <v>515</v>
      </c>
    </row>
    <row r="273" spans="1:6" s="2" customFormat="1" ht="43.5" customHeight="1">
      <c r="A273" s="9">
        <v>5</v>
      </c>
      <c r="B273" s="10" t="s">
        <v>523</v>
      </c>
      <c r="C273" s="11" t="s">
        <v>524</v>
      </c>
      <c r="D273" s="13">
        <v>335</v>
      </c>
      <c r="E273" s="13" t="s">
        <v>525</v>
      </c>
      <c r="F273" s="13" t="s">
        <v>515</v>
      </c>
    </row>
    <row r="274" spans="1:6" s="2" customFormat="1" ht="43.5" customHeight="1">
      <c r="A274" s="9">
        <v>6</v>
      </c>
      <c r="B274" s="16" t="s">
        <v>65</v>
      </c>
      <c r="C274" s="16" t="s">
        <v>526</v>
      </c>
      <c r="D274" s="17">
        <v>100</v>
      </c>
      <c r="E274" s="17" t="s">
        <v>527</v>
      </c>
      <c r="F274" s="17" t="s">
        <v>515</v>
      </c>
    </row>
    <row r="275" spans="1:6" s="2" customFormat="1" ht="43.5" customHeight="1">
      <c r="A275" s="15">
        <v>7</v>
      </c>
      <c r="B275" s="16" t="s">
        <v>379</v>
      </c>
      <c r="C275" s="16" t="s">
        <v>528</v>
      </c>
      <c r="D275" s="17">
        <v>100</v>
      </c>
      <c r="E275" s="17" t="s">
        <v>529</v>
      </c>
      <c r="F275" s="17" t="s">
        <v>515</v>
      </c>
    </row>
    <row r="276" spans="1:6" s="2" customFormat="1" ht="43.5" customHeight="1">
      <c r="A276" s="9">
        <v>8</v>
      </c>
      <c r="B276" s="16" t="s">
        <v>530</v>
      </c>
      <c r="C276" s="16" t="s">
        <v>531</v>
      </c>
      <c r="D276" s="17">
        <v>75</v>
      </c>
      <c r="E276" s="17" t="s">
        <v>529</v>
      </c>
      <c r="F276" s="17" t="s">
        <v>515</v>
      </c>
    </row>
    <row r="277" spans="1:6" s="2" customFormat="1" ht="43.5" customHeight="1">
      <c r="A277" s="9">
        <v>9</v>
      </c>
      <c r="B277" s="16" t="s">
        <v>532</v>
      </c>
      <c r="C277" s="16" t="s">
        <v>533</v>
      </c>
      <c r="D277" s="17">
        <v>60</v>
      </c>
      <c r="E277" s="17" t="s">
        <v>534</v>
      </c>
      <c r="F277" s="17" t="s">
        <v>515</v>
      </c>
    </row>
    <row r="278" spans="1:6" s="2" customFormat="1" ht="43.5" customHeight="1">
      <c r="A278" s="15">
        <v>10</v>
      </c>
      <c r="B278" s="16" t="s">
        <v>535</v>
      </c>
      <c r="C278" s="16" t="s">
        <v>536</v>
      </c>
      <c r="D278" s="17">
        <v>39</v>
      </c>
      <c r="E278" s="17" t="s">
        <v>514</v>
      </c>
      <c r="F278" s="17" t="s">
        <v>515</v>
      </c>
    </row>
    <row r="279" spans="1:6" s="2" customFormat="1" ht="43.5" customHeight="1">
      <c r="A279" s="9">
        <v>11</v>
      </c>
      <c r="B279" s="16" t="s">
        <v>537</v>
      </c>
      <c r="C279" s="16" t="s">
        <v>538</v>
      </c>
      <c r="D279" s="17">
        <v>97</v>
      </c>
      <c r="E279" s="17" t="s">
        <v>539</v>
      </c>
      <c r="F279" s="17" t="s">
        <v>515</v>
      </c>
    </row>
    <row r="280" spans="1:6" s="2" customFormat="1" ht="43.5" customHeight="1">
      <c r="A280" s="9">
        <v>12</v>
      </c>
      <c r="B280" s="16" t="s">
        <v>540</v>
      </c>
      <c r="C280" s="16" t="s">
        <v>541</v>
      </c>
      <c r="D280" s="17">
        <v>75</v>
      </c>
      <c r="E280" s="17" t="s">
        <v>529</v>
      </c>
      <c r="F280" s="17" t="s">
        <v>515</v>
      </c>
    </row>
    <row r="281" spans="1:6" s="2" customFormat="1" ht="43.5" customHeight="1">
      <c r="A281" s="15">
        <v>13</v>
      </c>
      <c r="B281" s="22" t="s">
        <v>542</v>
      </c>
      <c r="C281" s="21" t="s">
        <v>543</v>
      </c>
      <c r="D281" s="19">
        <v>90</v>
      </c>
      <c r="E281" s="19" t="s">
        <v>529</v>
      </c>
      <c r="F281" s="20" t="s">
        <v>515</v>
      </c>
    </row>
    <row r="282" spans="1:6" s="2" customFormat="1" ht="43.5" customHeight="1">
      <c r="A282" s="9">
        <v>14</v>
      </c>
      <c r="B282" s="22" t="s">
        <v>544</v>
      </c>
      <c r="C282" s="21" t="s">
        <v>545</v>
      </c>
      <c r="D282" s="19">
        <v>120</v>
      </c>
      <c r="E282" s="19" t="s">
        <v>546</v>
      </c>
      <c r="F282" s="20" t="s">
        <v>515</v>
      </c>
    </row>
    <row r="283" spans="1:6" s="2" customFormat="1" ht="43.5" customHeight="1">
      <c r="A283" s="9">
        <v>15</v>
      </c>
      <c r="B283" s="22" t="s">
        <v>547</v>
      </c>
      <c r="C283" s="14" t="s">
        <v>548</v>
      </c>
      <c r="D283" s="19">
        <v>90</v>
      </c>
      <c r="E283" s="19" t="s">
        <v>525</v>
      </c>
      <c r="F283" s="20" t="s">
        <v>515</v>
      </c>
    </row>
    <row r="284" spans="1:6" ht="43.5" customHeight="1">
      <c r="A284" s="15">
        <v>16</v>
      </c>
      <c r="B284" s="16" t="s">
        <v>135</v>
      </c>
      <c r="C284" s="16"/>
      <c r="D284" s="17">
        <v>600</v>
      </c>
      <c r="E284" s="17" t="s">
        <v>134</v>
      </c>
      <c r="F284" s="17" t="s">
        <v>515</v>
      </c>
    </row>
    <row r="285" spans="1:6" ht="43.5" customHeight="1">
      <c r="A285" s="9">
        <v>17</v>
      </c>
      <c r="B285" s="16" t="s">
        <v>31</v>
      </c>
      <c r="C285" s="16"/>
      <c r="D285" s="17">
        <v>200</v>
      </c>
      <c r="E285" s="17" t="s">
        <v>525</v>
      </c>
      <c r="F285" s="17" t="s">
        <v>515</v>
      </c>
    </row>
    <row r="286" spans="1:6" ht="43.5" customHeight="1">
      <c r="A286" s="9">
        <v>18</v>
      </c>
      <c r="B286" s="16" t="s">
        <v>31</v>
      </c>
      <c r="C286" s="16"/>
      <c r="D286" s="17">
        <v>200</v>
      </c>
      <c r="E286" s="17" t="s">
        <v>529</v>
      </c>
      <c r="F286" s="17" t="s">
        <v>515</v>
      </c>
    </row>
    <row r="287" spans="1:6" ht="43.5" customHeight="1">
      <c r="A287" s="15">
        <v>19</v>
      </c>
      <c r="B287" s="16" t="s">
        <v>31</v>
      </c>
      <c r="C287" s="16"/>
      <c r="D287" s="17">
        <v>200</v>
      </c>
      <c r="E287" s="17" t="s">
        <v>549</v>
      </c>
      <c r="F287" s="17" t="s">
        <v>515</v>
      </c>
    </row>
    <row r="288" spans="1:6" ht="43.5" customHeight="1">
      <c r="A288" s="9">
        <v>20</v>
      </c>
      <c r="B288" s="16" t="s">
        <v>31</v>
      </c>
      <c r="C288" s="16"/>
      <c r="D288" s="17">
        <v>200</v>
      </c>
      <c r="E288" s="17" t="s">
        <v>550</v>
      </c>
      <c r="F288" s="17" t="s">
        <v>515</v>
      </c>
    </row>
    <row r="289" spans="1:6" ht="43.5" customHeight="1">
      <c r="A289" s="30" t="s">
        <v>551</v>
      </c>
      <c r="B289" s="30"/>
      <c r="C289" s="7"/>
      <c r="D289" s="7"/>
      <c r="E289" s="31" t="s">
        <v>2</v>
      </c>
      <c r="F289" s="31"/>
    </row>
    <row r="290" spans="1:6" s="2" customFormat="1" ht="43.5" customHeight="1">
      <c r="A290" s="8" t="s">
        <v>3</v>
      </c>
      <c r="B290" s="8" t="s">
        <v>4</v>
      </c>
      <c r="C290" s="8" t="s">
        <v>5</v>
      </c>
      <c r="D290" s="8" t="s">
        <v>6</v>
      </c>
      <c r="E290" s="8" t="s">
        <v>7</v>
      </c>
      <c r="F290" s="8" t="s">
        <v>8</v>
      </c>
    </row>
    <row r="291" spans="1:6" ht="43.5" customHeight="1">
      <c r="A291" s="9">
        <v>1</v>
      </c>
      <c r="B291" s="16" t="s">
        <v>135</v>
      </c>
      <c r="C291" s="16"/>
      <c r="D291" s="17">
        <v>600</v>
      </c>
      <c r="E291" s="17" t="s">
        <v>134</v>
      </c>
      <c r="F291" s="17" t="s">
        <v>552</v>
      </c>
    </row>
    <row r="292" spans="1:6" ht="43.5" customHeight="1">
      <c r="A292" s="9">
        <v>2</v>
      </c>
      <c r="B292" s="16" t="s">
        <v>31</v>
      </c>
      <c r="C292" s="16"/>
      <c r="D292" s="17">
        <v>200</v>
      </c>
      <c r="E292" s="17" t="s">
        <v>553</v>
      </c>
      <c r="F292" s="17" t="s">
        <v>552</v>
      </c>
    </row>
  </sheetData>
  <sheetProtection/>
  <mergeCells count="26">
    <mergeCell ref="A289:B289"/>
    <mergeCell ref="E289:F289"/>
    <mergeCell ref="A1:B1"/>
    <mergeCell ref="A212:B212"/>
    <mergeCell ref="E212:F212"/>
    <mergeCell ref="A256:B256"/>
    <mergeCell ref="E256:F256"/>
    <mergeCell ref="A267:B267"/>
    <mergeCell ref="E267:F267"/>
    <mergeCell ref="A104:B104"/>
    <mergeCell ref="E104:F104"/>
    <mergeCell ref="A121:B121"/>
    <mergeCell ref="E121:F121"/>
    <mergeCell ref="A163:B163"/>
    <mergeCell ref="E163:F163"/>
    <mergeCell ref="A16:B16"/>
    <mergeCell ref="E16:F16"/>
    <mergeCell ref="A68:B68"/>
    <mergeCell ref="E68:F68"/>
    <mergeCell ref="A73:B73"/>
    <mergeCell ref="E73:F73"/>
    <mergeCell ref="A2:F2"/>
    <mergeCell ref="A3:B3"/>
    <mergeCell ref="E3:F3"/>
    <mergeCell ref="A8:B8"/>
    <mergeCell ref="E8:F8"/>
  </mergeCells>
  <conditionalFormatting sqref="C39:C40">
    <cfRule type="duplicateValues" priority="2" dxfId="2" stopIfTrue="1">
      <formula>AND(COUNTIF($C$39:$C$40,C39)&gt;1,NOT(ISBLANK(C39)))</formula>
    </cfRule>
  </conditionalFormatting>
  <conditionalFormatting sqref="C201:C204">
    <cfRule type="duplicateValues" priority="1" dxfId="2" stopIfTrue="1">
      <formula>AND(COUNTIF($C$201:$C$204,C201)&gt;1,NOT(ISBLANK(C201)))</formula>
    </cfRule>
  </conditionalFormatting>
  <printOptions horizontalCentered="1"/>
  <pageMargins left="0.751388888888889" right="0.751388888888889" top="0.605555555555556" bottom="0.605555555555556"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叶兆平</cp:lastModifiedBy>
  <cp:lastPrinted>2019-04-04T08:18:53Z</cp:lastPrinted>
  <dcterms:created xsi:type="dcterms:W3CDTF">2019-03-20T06:30:00Z</dcterms:created>
  <dcterms:modified xsi:type="dcterms:W3CDTF">2019-04-04T08:19:33Z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2052-10.8.0.5838</vt:lpwstr>
  </property>
</Properties>
</file>